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0" windowHeight="3240" tabRatio="717"/>
  </bookViews>
  <sheets>
    <sheet name="Totals" sheetId="44" r:id="rId1"/>
    <sheet name="Atari 2600 clean" sheetId="41" r:id="rId2"/>
    <sheet name="Atari 2600" sheetId="2" r:id="rId3"/>
    <sheet name="Atari 2600-with old" sheetId="8" r:id="rId4"/>
    <sheet name="Atari 2600-" sheetId="45" r:id="rId5"/>
    <sheet name="Atari 5200" sheetId="6" r:id="rId6"/>
    <sheet name="Atari 7800" sheetId="7" r:id="rId7"/>
    <sheet name="Atari Jaguar" sheetId="27" r:id="rId8"/>
    <sheet name="Atari Lynx" sheetId="16" r:id="rId9"/>
    <sheet name="Colecovision" sheetId="3" r:id="rId10"/>
    <sheet name="Odyssey 2" sheetId="13" r:id="rId11"/>
    <sheet name="Intellivision" sheetId="4" r:id="rId12"/>
    <sheet name="Vectrex" sheetId="28" r:id="rId13"/>
    <sheet name="3DO" sheetId="24" r:id="rId14"/>
    <sheet name="CD-i" sheetId="25" r:id="rId15"/>
    <sheet name="Dreamcast" sheetId="19" r:id="rId16"/>
    <sheet name="Saturn" sheetId="26" r:id="rId17"/>
    <sheet name="Genesis" sheetId="10" r:id="rId18"/>
    <sheet name="Genesis 32x" sheetId="34" r:id="rId19"/>
    <sheet name="Sega Game Gear" sheetId="21" r:id="rId20"/>
    <sheet name="Virtual Boy" sheetId="17" r:id="rId21"/>
    <sheet name="NES" sheetId="11" r:id="rId22"/>
    <sheet name="SNES" sheetId="40" r:id="rId23"/>
    <sheet name="SNES - Notes" sheetId="12" r:id="rId24"/>
    <sheet name="N64" sheetId="5" r:id="rId25"/>
    <sheet name="Gamecube" sheetId="15" r:id="rId26"/>
    <sheet name="Wii" sheetId="42" r:id="rId27"/>
    <sheet name="Gameboy" sheetId="29" r:id="rId28"/>
    <sheet name="Gameboy Color" sheetId="30" r:id="rId29"/>
    <sheet name="Gameboy Advance" sheetId="31" r:id="rId30"/>
    <sheet name="Nintendo DS" sheetId="32" r:id="rId31"/>
    <sheet name="Nintendo 3DS" sheetId="33" r:id="rId32"/>
    <sheet name="PS1" sheetId="20" r:id="rId33"/>
    <sheet name="PS2" sheetId="14" r:id="rId34"/>
    <sheet name="PS3" sheetId="22" r:id="rId35"/>
    <sheet name="PS4" sheetId="37" r:id="rId36"/>
    <sheet name="X-Box" sheetId="23" r:id="rId37"/>
    <sheet name="X-Box 360" sheetId="36" r:id="rId38"/>
    <sheet name="Sheet1" sheetId="43" r:id="rId39"/>
  </sheets>
  <definedNames>
    <definedName name="_xlnm._FilterDatabase" localSheetId="13" hidden="1">'3DO'!$A$2:$D$296</definedName>
    <definedName name="_xlnm._FilterDatabase" localSheetId="2" hidden="1">'Atari 2600'!$A$2:$I$711</definedName>
    <definedName name="_xlnm._FilterDatabase" localSheetId="1" hidden="1">'Atari 2600 clean'!$A$2:$H$2</definedName>
    <definedName name="_xlnm._FilterDatabase" localSheetId="3" hidden="1">'Atari 2600-with old'!$A$2:$J$714</definedName>
    <definedName name="_xlnm._FilterDatabase" localSheetId="5" hidden="1">'Atari 5200'!$A$2:$C$71</definedName>
    <definedName name="_xlnm._FilterDatabase" localSheetId="24" hidden="1">'N64'!$A$2:$D$390</definedName>
    <definedName name="_xlnm._FilterDatabase" localSheetId="34" hidden="1">'PS3'!$B$2:$F$1428</definedName>
    <definedName name="_xlnm._FilterDatabase" localSheetId="36" hidden="1">'X-Box'!$A$2:$F$1043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4" l="1"/>
  <c r="A30" i="44"/>
  <c r="B29" i="44"/>
  <c r="A29" i="44"/>
  <c r="B28" i="44"/>
  <c r="A28" i="44"/>
  <c r="B27" i="44"/>
  <c r="A27" i="44"/>
  <c r="B26" i="44"/>
  <c r="A26" i="44"/>
  <c r="B25" i="44"/>
  <c r="A25" i="44"/>
  <c r="B24" i="44"/>
  <c r="A24" i="44"/>
  <c r="B23" i="44"/>
  <c r="A23" i="44"/>
  <c r="B22" i="44"/>
  <c r="A22" i="44"/>
  <c r="B21" i="44"/>
  <c r="A21" i="44"/>
  <c r="B20" i="44"/>
  <c r="A20" i="44"/>
  <c r="B19" i="44"/>
  <c r="A19" i="44"/>
  <c r="B18" i="44"/>
  <c r="A18" i="44"/>
  <c r="B17" i="44"/>
  <c r="A17" i="44"/>
  <c r="B2" i="44"/>
  <c r="B16" i="44"/>
  <c r="A16" i="44"/>
  <c r="B15" i="44"/>
  <c r="A15" i="44"/>
  <c r="B14" i="44"/>
  <c r="A14" i="44"/>
  <c r="B13" i="44"/>
  <c r="A13" i="44"/>
  <c r="B12" i="44"/>
  <c r="A12" i="44"/>
  <c r="B11" i="44"/>
  <c r="A11" i="44"/>
  <c r="B10" i="44"/>
  <c r="A10" i="44"/>
  <c r="B9" i="44"/>
  <c r="A9" i="44"/>
  <c r="B8" i="44"/>
  <c r="A8" i="44"/>
  <c r="B7" i="44"/>
  <c r="A7" i="44"/>
  <c r="B6" i="44"/>
  <c r="A6" i="44"/>
  <c r="B5" i="44"/>
  <c r="A5" i="44"/>
  <c r="B4" i="44"/>
  <c r="A4" i="44"/>
  <c r="B3" i="44"/>
  <c r="A3" i="44"/>
  <c r="A2" i="44"/>
  <c r="K554" i="11" l="1"/>
</calcChain>
</file>

<file path=xl/sharedStrings.xml><?xml version="1.0" encoding="utf-8"?>
<sst xmlns="http://schemas.openxmlformats.org/spreadsheetml/2006/main" count="36070" uniqueCount="15134">
  <si>
    <t>3D Tic-Tac-Toe</t>
  </si>
  <si>
    <t>Atari</t>
  </si>
  <si>
    <t>Text</t>
  </si>
  <si>
    <t>Picture</t>
  </si>
  <si>
    <t>Sears</t>
  </si>
  <si>
    <t>Action Pak</t>
  </si>
  <si>
    <t>Activision Decathlon, The</t>
  </si>
  <si>
    <t>Activision</t>
  </si>
  <si>
    <t>Standard</t>
  </si>
  <si>
    <t>M Network</t>
  </si>
  <si>
    <t>Adventure</t>
  </si>
  <si>
    <t>Adventures of Tron</t>
  </si>
  <si>
    <t>INTV</t>
  </si>
  <si>
    <t>White</t>
  </si>
  <si>
    <t>Black</t>
  </si>
  <si>
    <t>Air Raid</t>
  </si>
  <si>
    <t>MenAvision</t>
  </si>
  <si>
    <t>Air Raiders</t>
  </si>
  <si>
    <t>Air-Sea Battle</t>
  </si>
  <si>
    <t>Text # - "02 air-sea battle"</t>
  </si>
  <si>
    <t>Airlock</t>
  </si>
  <si>
    <t>Data Age</t>
  </si>
  <si>
    <t>Alien</t>
  </si>
  <si>
    <t>20th Century Fox</t>
  </si>
  <si>
    <t>Xante</t>
  </si>
  <si>
    <t>Alpha Beam with Ernie</t>
  </si>
  <si>
    <t>Children's</t>
  </si>
  <si>
    <t>Amidar</t>
  </si>
  <si>
    <t>Parker Brothers</t>
  </si>
  <si>
    <t>Arcade Golf</t>
  </si>
  <si>
    <t>Arcade Pinball</t>
  </si>
  <si>
    <t>Armor Ambush</t>
  </si>
  <si>
    <t>Artillery Duel</t>
  </si>
  <si>
    <t>Xonox</t>
  </si>
  <si>
    <t>Artillery Duel/Chuck Norris Superkicks</t>
  </si>
  <si>
    <t>Double Ender</t>
  </si>
  <si>
    <t>Artillery Duel/Ghost Manor</t>
  </si>
  <si>
    <t>Artillery Duel/Spike's Peak</t>
  </si>
  <si>
    <t>Assault</t>
  </si>
  <si>
    <t>Bomb</t>
  </si>
  <si>
    <t>Asterix</t>
  </si>
  <si>
    <t>Asteroids</t>
  </si>
  <si>
    <t>Silver</t>
  </si>
  <si>
    <t>Text - "64 Games"</t>
  </si>
  <si>
    <t>Text - "66 Games"</t>
  </si>
  <si>
    <t>Astroblast</t>
  </si>
  <si>
    <t>Telegames</t>
  </si>
  <si>
    <t>Atari Video Cube</t>
  </si>
  <si>
    <t>Atlantis</t>
  </si>
  <si>
    <t>Imagic</t>
  </si>
  <si>
    <t>Picture - Day Scene</t>
  </si>
  <si>
    <t>Picture - Night Scene</t>
  </si>
  <si>
    <t>Blue</t>
  </si>
  <si>
    <t>Atlantis II</t>
  </si>
  <si>
    <t>Bachelor Party</t>
  </si>
  <si>
    <t>Mystique</t>
  </si>
  <si>
    <t>Bachelor Party/Gigolo</t>
  </si>
  <si>
    <t>Playaround</t>
  </si>
  <si>
    <t>Bachelorette Party/Burning Desire</t>
  </si>
  <si>
    <t>Back to School Pak</t>
  </si>
  <si>
    <t>Backgammon</t>
  </si>
  <si>
    <t>Bank Heist</t>
  </si>
  <si>
    <t>Barnstorming</t>
  </si>
  <si>
    <t>Baseball</t>
  </si>
  <si>
    <t>Text - 49-75108</t>
  </si>
  <si>
    <t>Text - 6-99819</t>
  </si>
  <si>
    <t>Basic Math</t>
  </si>
  <si>
    <t>Text # - "61 basic math"</t>
  </si>
  <si>
    <t>Basic Programming</t>
  </si>
  <si>
    <t>Basketball</t>
  </si>
  <si>
    <t>Text - 6-99826</t>
  </si>
  <si>
    <t>Text - 49-75113</t>
  </si>
  <si>
    <t>Battlezone</t>
  </si>
  <si>
    <t>Beamrider</t>
  </si>
  <si>
    <t>Special</t>
  </si>
  <si>
    <t>Beany Bopper</t>
  </si>
  <si>
    <t>Red Sirius</t>
  </si>
  <si>
    <t>Beat 'Em &amp; Eat 'Em</t>
  </si>
  <si>
    <t>Beat 'Em &amp; Eat 'Em/Lady in Wading</t>
  </si>
  <si>
    <t>Berenstain Bears</t>
  </si>
  <si>
    <t>Coleco</t>
  </si>
  <si>
    <t>Bermuda Triangle</t>
  </si>
  <si>
    <t>Berzerk</t>
  </si>
  <si>
    <t>Big Bird's Egg Catch</t>
  </si>
  <si>
    <t>Birthday Mania</t>
  </si>
  <si>
    <t>Personal Games</t>
  </si>
  <si>
    <t>Blackjack</t>
  </si>
  <si>
    <t>Text # - "51 blackjack"</t>
  </si>
  <si>
    <t>Text - Green end label</t>
  </si>
  <si>
    <t>Blueprint</t>
  </si>
  <si>
    <t>CBS Electronics</t>
  </si>
  <si>
    <t>BMX Airmaster</t>
  </si>
  <si>
    <t>TNT Games</t>
  </si>
  <si>
    <t>Boing!</t>
  </si>
  <si>
    <t>First Star Software</t>
  </si>
  <si>
    <t>Xonox - Xonox Style</t>
  </si>
  <si>
    <t>Boulder Dash</t>
  </si>
  <si>
    <t>Bowling</t>
  </si>
  <si>
    <t>Text - Red text</t>
  </si>
  <si>
    <t>Boxing</t>
  </si>
  <si>
    <t>Brain Games</t>
  </si>
  <si>
    <t>Breakaway IV</t>
  </si>
  <si>
    <t>Breakout</t>
  </si>
  <si>
    <t>Picture - Orange label</t>
  </si>
  <si>
    <t>Bridge</t>
  </si>
  <si>
    <t>Buck Rogers: Planet of Zoom</t>
  </si>
  <si>
    <t>Sega</t>
  </si>
  <si>
    <t>Grip Case</t>
  </si>
  <si>
    <t>Bugs</t>
  </si>
  <si>
    <t>Red</t>
  </si>
  <si>
    <t>Bump 'n' Jump</t>
  </si>
  <si>
    <t>Bumper Bash</t>
  </si>
  <si>
    <t>Spectravision</t>
  </si>
  <si>
    <t>Burgertime</t>
  </si>
  <si>
    <t>Busy Police</t>
  </si>
  <si>
    <t>Zellers</t>
  </si>
  <si>
    <t>Cabbage Patch Kids: Adventures in the Park</t>
  </si>
  <si>
    <t>Cakewalk</t>
  </si>
  <si>
    <t>CommaVid</t>
  </si>
  <si>
    <t>California Games</t>
  </si>
  <si>
    <t>Epyx</t>
  </si>
  <si>
    <t>Cannon Man</t>
  </si>
  <si>
    <t>Canyon Bomber</t>
  </si>
  <si>
    <t>Text - 6-99828</t>
  </si>
  <si>
    <t>Text - 49-75115</t>
  </si>
  <si>
    <t>Capture</t>
  </si>
  <si>
    <t>Carnival</t>
  </si>
  <si>
    <t>Casino</t>
  </si>
  <si>
    <t>Centipede</t>
  </si>
  <si>
    <t>Challenge</t>
  </si>
  <si>
    <t>Challenge of Nexar</t>
  </si>
  <si>
    <t>Championship Soccer</t>
  </si>
  <si>
    <t>Chase</t>
  </si>
  <si>
    <t>Chase the Chuck Wagon</t>
  </si>
  <si>
    <t>Checkers</t>
  </si>
  <si>
    <t>China Syndrome</t>
  </si>
  <si>
    <t>Chopper Command</t>
  </si>
  <si>
    <t>Chuck Norris Superkicks</t>
  </si>
  <si>
    <t>Chuck Norris Superkicks/Ghost Manor</t>
  </si>
  <si>
    <t>Chuck Norris Superkicks/Spike's Peak</t>
  </si>
  <si>
    <t>Circus</t>
  </si>
  <si>
    <t>Circus Atari</t>
  </si>
  <si>
    <t>Coconuts</t>
  </si>
  <si>
    <t>Telesys</t>
  </si>
  <si>
    <t>Color Handle</t>
  </si>
  <si>
    <t>Color Standard</t>
  </si>
  <si>
    <t>Codebreaker</t>
  </si>
  <si>
    <t>Color Bar Generator</t>
  </si>
  <si>
    <t>Videosoft</t>
  </si>
  <si>
    <t>Combat</t>
  </si>
  <si>
    <t>Text # - "01 combat"</t>
  </si>
  <si>
    <t>Commando</t>
  </si>
  <si>
    <t>Commando Raid</t>
  </si>
  <si>
    <t>U.S. Games</t>
  </si>
  <si>
    <t>Communist Mutants from Space</t>
  </si>
  <si>
    <t>Starpath</t>
  </si>
  <si>
    <t>Cassette</t>
  </si>
  <si>
    <t>Condor Attack</t>
  </si>
  <si>
    <t>Ultravision</t>
  </si>
  <si>
    <t>Confrontation</t>
  </si>
  <si>
    <t>Answer Software</t>
  </si>
  <si>
    <t>Congo Bongo</t>
  </si>
  <si>
    <t>Cookie Monster Munch</t>
  </si>
  <si>
    <t>Copy Cart</t>
  </si>
  <si>
    <t>VidCo</t>
  </si>
  <si>
    <t>Cosmic Ark</t>
  </si>
  <si>
    <t>Cosmic Commuter</t>
  </si>
  <si>
    <t>Cosmic Corridor</t>
  </si>
  <si>
    <t>Zimag</t>
  </si>
  <si>
    <t>Cosmic Creeps</t>
  </si>
  <si>
    <t>Cosmic Swarm</t>
  </si>
  <si>
    <t>Crackpots</t>
  </si>
  <si>
    <t>Crash Dive</t>
  </si>
  <si>
    <t>Crazy Climber</t>
  </si>
  <si>
    <t>Cross Force</t>
  </si>
  <si>
    <t>Crossbow</t>
  </si>
  <si>
    <t>Cruise Missile</t>
  </si>
  <si>
    <t>Froggo</t>
  </si>
  <si>
    <t>Crypts of Chaos</t>
  </si>
  <si>
    <t>Crystal Castles</t>
  </si>
  <si>
    <t>Custer's Revenge</t>
  </si>
  <si>
    <t>Dare Diver</t>
  </si>
  <si>
    <t>Dark Cavern</t>
  </si>
  <si>
    <t>Dark Chambers</t>
  </si>
  <si>
    <t>Deadly Duck</t>
  </si>
  <si>
    <t>Death Trap</t>
  </si>
  <si>
    <t>Avalon Hill</t>
  </si>
  <si>
    <t>Defender</t>
  </si>
  <si>
    <t>Picture - Red Text</t>
  </si>
  <si>
    <t>Defender II</t>
  </si>
  <si>
    <t>Demolition Herby</t>
  </si>
  <si>
    <t>B&amp;W Standard</t>
  </si>
  <si>
    <t>Demon Attack</t>
  </si>
  <si>
    <t>Demons to Diamonds</t>
  </si>
  <si>
    <t>Desert Falcon</t>
  </si>
  <si>
    <t>Diagnostic Cartridge</t>
  </si>
  <si>
    <t>Dice Puzzle</t>
  </si>
  <si>
    <t>Panda</t>
  </si>
  <si>
    <t>End Label Only</t>
  </si>
  <si>
    <t>Dig Dug</t>
  </si>
  <si>
    <t>Silver - 1987</t>
  </si>
  <si>
    <t>Dishaster</t>
  </si>
  <si>
    <t>Dodge 'Em</t>
  </si>
  <si>
    <t>Dodger Cars</t>
  </si>
  <si>
    <t>Dolphin</t>
  </si>
  <si>
    <t>Donkey Kong</t>
  </si>
  <si>
    <t>Donkey Kong Junior</t>
  </si>
  <si>
    <t>Double Dragon</t>
  </si>
  <si>
    <t>Double Dunk</t>
  </si>
  <si>
    <t>Dragon Treasure</t>
  </si>
  <si>
    <t>Dragonfire</t>
  </si>
  <si>
    <t>Dragonstomper</t>
  </si>
  <si>
    <t>Dragster</t>
  </si>
  <si>
    <t>E.T. The Extra-Terrestrial</t>
  </si>
  <si>
    <t>Earth Attack</t>
  </si>
  <si>
    <t>Earth Dies Screaming</t>
  </si>
  <si>
    <t>ECPC Cartridge</t>
  </si>
  <si>
    <t>Romox</t>
  </si>
  <si>
    <t>Eggomania</t>
  </si>
  <si>
    <t>Beveled Case</t>
  </si>
  <si>
    <t>Standard Case</t>
  </si>
  <si>
    <t>Eli's Ladder</t>
  </si>
  <si>
    <t>Simage</t>
  </si>
  <si>
    <t>Encounter at L5</t>
  </si>
  <si>
    <t>Enduro</t>
  </si>
  <si>
    <t>Entombed</t>
  </si>
  <si>
    <t>Escape From the Mindmaster</t>
  </si>
  <si>
    <t>Espial</t>
  </si>
  <si>
    <t>Tigervision</t>
  </si>
  <si>
    <t>Exocet</t>
  </si>
  <si>
    <t>Fantastic Voyage</t>
  </si>
  <si>
    <t>Farmer Dan</t>
  </si>
  <si>
    <t>Fast Eddie</t>
  </si>
  <si>
    <t>Fast Food</t>
  </si>
  <si>
    <t>Fathom</t>
  </si>
  <si>
    <t>Final Approach</t>
  </si>
  <si>
    <t>Apollo</t>
  </si>
  <si>
    <t>Fire Fighter</t>
  </si>
  <si>
    <t>Fire Fly</t>
  </si>
  <si>
    <t>Mythicon</t>
  </si>
  <si>
    <t>Fireball</t>
  </si>
  <si>
    <t>Fishing Derby</t>
  </si>
  <si>
    <t>Flag Capture</t>
  </si>
  <si>
    <t>Flash Gordon</t>
  </si>
  <si>
    <t>Football</t>
  </si>
  <si>
    <t>Football - Realsports Soccer</t>
  </si>
  <si>
    <t>Frankenstein's Monster</t>
  </si>
  <si>
    <t>Freeway</t>
  </si>
  <si>
    <t>Frogger</t>
  </si>
  <si>
    <t>Frogger II: Threeedeep!</t>
  </si>
  <si>
    <t>Frogger, The Official</t>
  </si>
  <si>
    <t>Frogs and Flies</t>
  </si>
  <si>
    <t>Front Line</t>
  </si>
  <si>
    <t>Frontline</t>
  </si>
  <si>
    <t>Frostbite</t>
  </si>
  <si>
    <t>Fun With Numbers</t>
  </si>
  <si>
    <t>G.I. Joe - Cobra Strike</t>
  </si>
  <si>
    <t>Gray</t>
  </si>
  <si>
    <t>Galaxian</t>
  </si>
  <si>
    <t>Game of Concentration</t>
  </si>
  <si>
    <t>Gamma-Attack</t>
  </si>
  <si>
    <t>Gammation</t>
  </si>
  <si>
    <t>Gangster Alley</t>
  </si>
  <si>
    <t>Gas Hog</t>
  </si>
  <si>
    <t>Gauntlet</t>
  </si>
  <si>
    <t>Ghost Manor</t>
  </si>
  <si>
    <t>Ghost Manor/Spike's Peak</t>
  </si>
  <si>
    <t>Ghostbusters</t>
  </si>
  <si>
    <t>Glacier Patrol</t>
  </si>
  <si>
    <t>Glib</t>
  </si>
  <si>
    <t>Selchow &amp; Righter</t>
  </si>
  <si>
    <t>Golf</t>
  </si>
  <si>
    <t>Gopher</t>
  </si>
  <si>
    <t>Gorf</t>
  </si>
  <si>
    <t>Grand Prix</t>
  </si>
  <si>
    <t>Gravitar</t>
  </si>
  <si>
    <t>Great Escape</t>
  </si>
  <si>
    <t>Gremlins</t>
  </si>
  <si>
    <t>Guardian</t>
  </si>
  <si>
    <t>Gunslinger</t>
  </si>
  <si>
    <t>Text - 6-99822</t>
  </si>
  <si>
    <t>Text - 49-75109</t>
  </si>
  <si>
    <t>Picture - 49-75109</t>
  </si>
  <si>
    <t>Gyruss</t>
  </si>
  <si>
    <t>H.E.R.O.</t>
  </si>
  <si>
    <t>Halloween</t>
  </si>
  <si>
    <t>Wizard Video</t>
  </si>
  <si>
    <t>No Label</t>
  </si>
  <si>
    <t>Hangman</t>
  </si>
  <si>
    <t>Harbor Escape</t>
  </si>
  <si>
    <t>Wraparound Label</t>
  </si>
  <si>
    <t>Haunted House</t>
  </si>
  <si>
    <t>Home Run</t>
  </si>
  <si>
    <t>Human Cannonball</t>
  </si>
  <si>
    <t>Hunt &amp; Score</t>
  </si>
  <si>
    <t>I Want My Mommy</t>
  </si>
  <si>
    <t>Ice Hockey</t>
  </si>
  <si>
    <t>Ikari Warriors</t>
  </si>
  <si>
    <t>Inca Gold</t>
  </si>
  <si>
    <t>Indy 500</t>
  </si>
  <si>
    <t>Text # - "11 indy 500"</t>
  </si>
  <si>
    <t>Infiltrate</t>
  </si>
  <si>
    <t>International Soccer</t>
  </si>
  <si>
    <t>James Bond 007</t>
  </si>
  <si>
    <t>Jawbreaker</t>
  </si>
  <si>
    <t>Journey Escape</t>
  </si>
  <si>
    <t>Joust</t>
  </si>
  <si>
    <t>Silver - 1983, Orange "Joust" logo</t>
  </si>
  <si>
    <t>Jr. Pac-Man</t>
  </si>
  <si>
    <t>Red - 1987</t>
  </si>
  <si>
    <t>Jungle Fever/Knight on the Town</t>
  </si>
  <si>
    <t>Jungle Hunt</t>
  </si>
  <si>
    <t>Kaboom!</t>
  </si>
  <si>
    <t>Kangaroo</t>
  </si>
  <si>
    <t>Silver - 1983</t>
  </si>
  <si>
    <t>Karate</t>
  </si>
  <si>
    <t>T-case</t>
  </si>
  <si>
    <t>Square case</t>
  </si>
  <si>
    <t>Keystone Kapers</t>
  </si>
  <si>
    <t>Killer Satellites</t>
  </si>
  <si>
    <t>King Kong</t>
  </si>
  <si>
    <t>Kool Aid Man</t>
  </si>
  <si>
    <t>Krull</t>
  </si>
  <si>
    <t>Kung Fu Master</t>
  </si>
  <si>
    <t>Kung Fu Superkicks</t>
  </si>
  <si>
    <t>Lady Bug</t>
  </si>
  <si>
    <t>Laser Blast</t>
  </si>
  <si>
    <t>Laser Gates</t>
  </si>
  <si>
    <t>Laser Volley</t>
  </si>
  <si>
    <t>Lochjaw</t>
  </si>
  <si>
    <t>Lock 'N' Chase</t>
  </si>
  <si>
    <t>Loco-Motion</t>
  </si>
  <si>
    <t>London Blitz</t>
  </si>
  <si>
    <t>Looping</t>
  </si>
  <si>
    <t>Lost Luggage</t>
  </si>
  <si>
    <t>M*A*S*H</t>
  </si>
  <si>
    <t>M.A.D.</t>
  </si>
  <si>
    <t>MagiCard</t>
  </si>
  <si>
    <t>Malagai</t>
  </si>
  <si>
    <t>Mangia</t>
  </si>
  <si>
    <t>Marauder</t>
  </si>
  <si>
    <t>Marine Wars</t>
  </si>
  <si>
    <t>Konami</t>
  </si>
  <si>
    <t>Mario Bros.</t>
  </si>
  <si>
    <t>Master Builder</t>
  </si>
  <si>
    <t>Masters of the Universe - He Man</t>
  </si>
  <si>
    <t>Math</t>
  </si>
  <si>
    <t>Math Gran Prix</t>
  </si>
  <si>
    <t>Maze</t>
  </si>
  <si>
    <t>Text - 6-99825</t>
  </si>
  <si>
    <t>Text - 49-75112</t>
  </si>
  <si>
    <t>Maze Craze</t>
  </si>
  <si>
    <t>Maze Mania</t>
  </si>
  <si>
    <t>Mega Force</t>
  </si>
  <si>
    <t>Megamania</t>
  </si>
  <si>
    <t>Memory Match</t>
  </si>
  <si>
    <t>Midnight Magic</t>
  </si>
  <si>
    <t>Millipede</t>
  </si>
  <si>
    <t>Silver - 1984</t>
  </si>
  <si>
    <t>Miner 2049er</t>
  </si>
  <si>
    <t>Miner 2049er II</t>
  </si>
  <si>
    <t>Mines of Minos</t>
  </si>
  <si>
    <t>Miniature Golf</t>
  </si>
  <si>
    <t>Missile Command</t>
  </si>
  <si>
    <t>Picture - Upper Case end label</t>
  </si>
  <si>
    <t>Mogul Maniac</t>
  </si>
  <si>
    <t>Amiga</t>
  </si>
  <si>
    <t>Montezuma's Revenge</t>
  </si>
  <si>
    <t>Moon Patrol</t>
  </si>
  <si>
    <t>Moonsweeper</t>
  </si>
  <si>
    <t>Motocross</t>
  </si>
  <si>
    <t>Motocross Racer</t>
  </si>
  <si>
    <t>MotoRodeo</t>
  </si>
  <si>
    <t>Mountain King</t>
  </si>
  <si>
    <t>Mouse Trap</t>
  </si>
  <si>
    <t>Mr. Do!</t>
  </si>
  <si>
    <t>Mr. Do!'s Castle</t>
  </si>
  <si>
    <t>Ms. Pac-Man</t>
  </si>
  <si>
    <t>Silver - 1982</t>
  </si>
  <si>
    <t>Name This Game</t>
  </si>
  <si>
    <t>Night Driver</t>
  </si>
  <si>
    <t>Night Stalker</t>
  </si>
  <si>
    <t>No Escape!</t>
  </si>
  <si>
    <t>Obelix</t>
  </si>
  <si>
    <t>Ocean City Defender</t>
  </si>
  <si>
    <t>Off The Wall</t>
  </si>
  <si>
    <t>Oink!</t>
  </si>
  <si>
    <t>Omega Race</t>
  </si>
  <si>
    <t>Oscar's Trash Race</t>
  </si>
  <si>
    <t>Othello</t>
  </si>
  <si>
    <t>Out of Control</t>
  </si>
  <si>
    <t>Outer Space</t>
  </si>
  <si>
    <t>Outlaw</t>
  </si>
  <si>
    <t>Text - Red Text</t>
  </si>
  <si>
    <t>Pac-Man</t>
  </si>
  <si>
    <t>Party Mix</t>
  </si>
  <si>
    <t>Pele's Soccer</t>
  </si>
  <si>
    <t>Pengo</t>
  </si>
  <si>
    <t>Pete Rose Baseball</t>
  </si>
  <si>
    <t>Absolute Entertainment</t>
  </si>
  <si>
    <t>Phaser Patrol</t>
  </si>
  <si>
    <t>Philly Flasher/Cathouse Blues</t>
  </si>
  <si>
    <t>Phoenix</t>
  </si>
  <si>
    <t>Picnic</t>
  </si>
  <si>
    <t>Piece o' Cake</t>
  </si>
  <si>
    <t>Pigs in Space</t>
  </si>
  <si>
    <t>Pinball</t>
  </si>
  <si>
    <t>Probe 2000</t>
  </si>
  <si>
    <t>Pitfall II: Lost Caverns</t>
  </si>
  <si>
    <t>Pitfall!</t>
  </si>
  <si>
    <t>Planet Patrol</t>
  </si>
  <si>
    <t>Plaque Attack</t>
  </si>
  <si>
    <t>Poker Plus</t>
  </si>
  <si>
    <t>Polaris</t>
  </si>
  <si>
    <t>Standard - Green Label</t>
  </si>
  <si>
    <t>Pole Position</t>
  </si>
  <si>
    <t>Silver - "Pole Posit'n"</t>
  </si>
  <si>
    <t>Pong Sports</t>
  </si>
  <si>
    <t>Pooyan</t>
  </si>
  <si>
    <t>Popeye</t>
  </si>
  <si>
    <t>Porky's</t>
  </si>
  <si>
    <t>Pressure Cooker</t>
  </si>
  <si>
    <t>Private Eye</t>
  </si>
  <si>
    <t>Q*bert</t>
  </si>
  <si>
    <t>Q*bert's Qubes</t>
  </si>
  <si>
    <t>Quadrun</t>
  </si>
  <si>
    <t>Quest for Quintana Roo</t>
  </si>
  <si>
    <t>Sunrise</t>
  </si>
  <si>
    <t>Quick Step!</t>
  </si>
  <si>
    <t>Rabbit Transit</t>
  </si>
  <si>
    <t>Race</t>
  </si>
  <si>
    <t>Text - 49-75149</t>
  </si>
  <si>
    <t>Text - 99821</t>
  </si>
  <si>
    <t>Racing Pak</t>
  </si>
  <si>
    <t>Racquetball</t>
  </si>
  <si>
    <t>Radar</t>
  </si>
  <si>
    <t>Radar Lock</t>
  </si>
  <si>
    <t>Raft Rider</t>
  </si>
  <si>
    <t>Raiders of the Lost Ark</t>
  </si>
  <si>
    <t>Silver - "Raiders Lost Ark"</t>
  </si>
  <si>
    <t>Ram It</t>
  </si>
  <si>
    <t>Rampage</t>
  </si>
  <si>
    <t>Reactor</t>
  </si>
  <si>
    <t>RealSports Baseball</t>
  </si>
  <si>
    <t>RealSports Boxing</t>
  </si>
  <si>
    <t>RealSports Football</t>
  </si>
  <si>
    <t>RealSports Soccer</t>
  </si>
  <si>
    <t>RealSports Tennis</t>
  </si>
  <si>
    <t>RealSports Volleyball</t>
  </si>
  <si>
    <t>Rescue Terra I</t>
  </si>
  <si>
    <t>VentureVision</t>
  </si>
  <si>
    <t>Revenge of the Beefsteak Tomatoes</t>
  </si>
  <si>
    <t>Riddle of the Sphinx</t>
  </si>
  <si>
    <t>River Patrol</t>
  </si>
  <si>
    <t>River Raid</t>
  </si>
  <si>
    <t>River Raid II</t>
  </si>
  <si>
    <t>Road Runner</t>
  </si>
  <si>
    <t>Robin Hood</t>
  </si>
  <si>
    <t>Robin Hood / Sir Lancelot</t>
  </si>
  <si>
    <t>Robot Tank</t>
  </si>
  <si>
    <t>Roc N Rope</t>
  </si>
  <si>
    <t>Room of Doom</t>
  </si>
  <si>
    <t>Rubik's Cube</t>
  </si>
  <si>
    <t>Scuba Diver</t>
  </si>
  <si>
    <t>Sea Battle</t>
  </si>
  <si>
    <t>Sea Hawk</t>
  </si>
  <si>
    <t>Sea Hunt</t>
  </si>
  <si>
    <t>Seamonster</t>
  </si>
  <si>
    <t>Puzzy</t>
  </si>
  <si>
    <t>Seaquest</t>
  </si>
  <si>
    <t>Secret Quest</t>
  </si>
  <si>
    <t>Sentinel</t>
  </si>
  <si>
    <t>Shark Attack</t>
  </si>
  <si>
    <t>Shootin' Gallery</t>
  </si>
  <si>
    <t>Shuttle Orbiter</t>
  </si>
  <si>
    <t>Sir Lancelot</t>
  </si>
  <si>
    <t>Skate Boardin'</t>
  </si>
  <si>
    <t>Skeet Shoot</t>
  </si>
  <si>
    <t>Skeleton</t>
  </si>
  <si>
    <t>Skiing</t>
  </si>
  <si>
    <t>Sky Diver</t>
  </si>
  <si>
    <t>Sky Jinks</t>
  </si>
  <si>
    <t>Sky Skipper</t>
  </si>
  <si>
    <t>Slot Machine</t>
  </si>
  <si>
    <t>Slot Racers</t>
  </si>
  <si>
    <t>Slots</t>
  </si>
  <si>
    <t>Smurfs Save the Day</t>
  </si>
  <si>
    <t>Smurfs: Rescue in Gargamel's Castle</t>
  </si>
  <si>
    <t>Sneak n' Peek</t>
  </si>
  <si>
    <t>Snoopy and the Red Baron</t>
  </si>
  <si>
    <t>Soccer</t>
  </si>
  <si>
    <t>Solar Fox</t>
  </si>
  <si>
    <t>Solar Storm</t>
  </si>
  <si>
    <t>Solaris</t>
  </si>
  <si>
    <t>Sorcerer</t>
  </si>
  <si>
    <t>Sorcerer's Apprentice</t>
  </si>
  <si>
    <t>Space Adventure</t>
  </si>
  <si>
    <t>Space Attack</t>
  </si>
  <si>
    <t>Space Battle</t>
  </si>
  <si>
    <t>Space Canyon</t>
  </si>
  <si>
    <t>Space Cavern</t>
  </si>
  <si>
    <t>Space Combat</t>
  </si>
  <si>
    <t>Space Invaders</t>
  </si>
  <si>
    <t>Space Jockey</t>
  </si>
  <si>
    <t>Space Shuttle</t>
  </si>
  <si>
    <t>Space Tunnel</t>
  </si>
  <si>
    <t>Space War</t>
  </si>
  <si>
    <t>Spacechase</t>
  </si>
  <si>
    <t>Spacemaster X-7</t>
  </si>
  <si>
    <t>Speedway II</t>
  </si>
  <si>
    <t>Spelling</t>
  </si>
  <si>
    <t>Spider Fighter</t>
  </si>
  <si>
    <t>Spider Maze</t>
  </si>
  <si>
    <t>K-Tel Vision</t>
  </si>
  <si>
    <t>Spider-Man</t>
  </si>
  <si>
    <t>Spiderdroid</t>
  </si>
  <si>
    <t>Spike's Peak</t>
  </si>
  <si>
    <t>Spitfire Attack</t>
  </si>
  <si>
    <t>Milton Bradley</t>
  </si>
  <si>
    <t>Springer</t>
  </si>
  <si>
    <t>Sprintmaster</t>
  </si>
  <si>
    <t>Spy Hunter</t>
  </si>
  <si>
    <t>Squeeze Box</t>
  </si>
  <si>
    <t>Sssnake</t>
  </si>
  <si>
    <t>Stampede</t>
  </si>
  <si>
    <t>Star Fox</t>
  </si>
  <si>
    <t>Star Raiders</t>
  </si>
  <si>
    <t>Star Ship</t>
  </si>
  <si>
    <t>Text # - "03 star ship"</t>
  </si>
  <si>
    <t>Picture - Large Yellow Text</t>
  </si>
  <si>
    <t>Star Strike</t>
  </si>
  <si>
    <t>Star Trek: Strategic Operations Simulator</t>
  </si>
  <si>
    <t>Star Voyager</t>
  </si>
  <si>
    <t>Star Wars: Death Star Battle</t>
  </si>
  <si>
    <t>Star Wars: Jedi Arena</t>
  </si>
  <si>
    <t>Star Wars: The Arcade Game</t>
  </si>
  <si>
    <t>Star Wars: The Empire Strikes Back</t>
  </si>
  <si>
    <t>Stargate</t>
  </si>
  <si>
    <t>Silver - 1985</t>
  </si>
  <si>
    <t>Stargunner</t>
  </si>
  <si>
    <t>Starmaster</t>
  </si>
  <si>
    <t>Steeplechase</t>
  </si>
  <si>
    <t>Stellar Track</t>
  </si>
  <si>
    <t>Strategy X</t>
  </si>
  <si>
    <t>Strawberry Shortcake Musical Matchups</t>
  </si>
  <si>
    <t>Street Racer</t>
  </si>
  <si>
    <t>Text # - "12 street racer"</t>
  </si>
  <si>
    <t>Stronghold</t>
  </si>
  <si>
    <t>Stuntman</t>
  </si>
  <si>
    <t>Sub Scan</t>
  </si>
  <si>
    <t>Submarine Commander</t>
  </si>
  <si>
    <t>Subterranea</t>
  </si>
  <si>
    <t>Suicide Mission</t>
  </si>
  <si>
    <t>Summer Games</t>
  </si>
  <si>
    <t>Super Baseball</t>
  </si>
  <si>
    <t>Super Breakout</t>
  </si>
  <si>
    <t>Super Challenge Baseball</t>
  </si>
  <si>
    <t>White - "Baseball"</t>
  </si>
  <si>
    <t>Silver - "Baseball"</t>
  </si>
  <si>
    <t>Super Challenge Football</t>
  </si>
  <si>
    <t>White - "Football"</t>
  </si>
  <si>
    <t>Silver - "Football"</t>
  </si>
  <si>
    <t>Super Cobra</t>
  </si>
  <si>
    <t>Super Football</t>
  </si>
  <si>
    <t>Superman</t>
  </si>
  <si>
    <t>Surround</t>
  </si>
  <si>
    <t>Text # - "41 surround"</t>
  </si>
  <si>
    <t>Survival Island</t>
  </si>
  <si>
    <t>Survival Run</t>
  </si>
  <si>
    <t>Sword of Saros</t>
  </si>
  <si>
    <t>Swordquest: Earthworld</t>
  </si>
  <si>
    <t>Swordquest: Fireworld</t>
  </si>
  <si>
    <t>Swordquest: Waterworld</t>
  </si>
  <si>
    <t>Tac-Scan</t>
  </si>
  <si>
    <t>Tank Brigade</t>
  </si>
  <si>
    <t>Tank Plus</t>
  </si>
  <si>
    <t>Tanks But No Tanks</t>
  </si>
  <si>
    <t>Tapeworm</t>
  </si>
  <si>
    <t>Tapper</t>
  </si>
  <si>
    <t>Target Fun</t>
  </si>
  <si>
    <t>Text - 49-75102</t>
  </si>
  <si>
    <t>Text - 99802</t>
  </si>
  <si>
    <t>Task Force</t>
  </si>
  <si>
    <t>Tax Avoiders</t>
  </si>
  <si>
    <t>American Videogame</t>
  </si>
  <si>
    <t>Taz</t>
  </si>
  <si>
    <t>Tennis</t>
  </si>
  <si>
    <t>Texas Chainsaw Massacre</t>
  </si>
  <si>
    <t>The Music Machine</t>
  </si>
  <si>
    <t>Sparrow</t>
  </si>
  <si>
    <t>Threshold</t>
  </si>
  <si>
    <t>Thunderground</t>
  </si>
  <si>
    <t>Time Pilot</t>
  </si>
  <si>
    <t>Time Warp</t>
  </si>
  <si>
    <t>Title Match Pro Wrestling</t>
  </si>
  <si>
    <t>Tomarc the Barbarian</t>
  </si>
  <si>
    <t>Tomarc the Barbarian/Motocross Racer</t>
  </si>
  <si>
    <t>Tomcat: The F-14 Fighter Simulator</t>
  </si>
  <si>
    <t>Tooth Protectors</t>
  </si>
  <si>
    <t>DSD/Camelot</t>
  </si>
  <si>
    <t>Towering Inferno</t>
  </si>
  <si>
    <t>Track &amp; Field</t>
  </si>
  <si>
    <t>Trick Shot</t>
  </si>
  <si>
    <t>Tron: Deadly Discs</t>
  </si>
  <si>
    <t>Tunnel Runner</t>
  </si>
  <si>
    <t>Turbo</t>
  </si>
  <si>
    <t>Turmoil</t>
  </si>
  <si>
    <t>Tutankham</t>
  </si>
  <si>
    <t>Universal Chaos</t>
  </si>
  <si>
    <t>Up n' Down</t>
  </si>
  <si>
    <t>Vanguard</t>
  </si>
  <si>
    <t>Venture</t>
  </si>
  <si>
    <t>Video Checkers</t>
  </si>
  <si>
    <t>Video Chess</t>
  </si>
  <si>
    <t>Video Jogger</t>
  </si>
  <si>
    <t>Exus</t>
  </si>
  <si>
    <t>Video Life</t>
  </si>
  <si>
    <t>Video Olympics</t>
  </si>
  <si>
    <t>Text # - "21 video olympics"</t>
  </si>
  <si>
    <t>Video Pinball</t>
  </si>
  <si>
    <t>Video Reflex</t>
  </si>
  <si>
    <t>Vulture Attack</t>
  </si>
  <si>
    <t>Wabbit</t>
  </si>
  <si>
    <t>Wall Ball</t>
  </si>
  <si>
    <t>Wall Defender</t>
  </si>
  <si>
    <t>Warlords</t>
  </si>
  <si>
    <t>Warplock</t>
  </si>
  <si>
    <t>Winter Games</t>
  </si>
  <si>
    <t>Wizard of Wor</t>
  </si>
  <si>
    <t>Word Zapper</t>
  </si>
  <si>
    <t>Worm War I</t>
  </si>
  <si>
    <t>X-Man</t>
  </si>
  <si>
    <t>Universal Gamex</t>
  </si>
  <si>
    <t>Xenophobe</t>
  </si>
  <si>
    <t>Yars' Revenge</t>
  </si>
  <si>
    <t>Z-Tack</t>
  </si>
  <si>
    <t>Zaxxon</t>
  </si>
  <si>
    <t>Title</t>
  </si>
  <si>
    <t>Publisher</t>
  </si>
  <si>
    <t>2010: The Graphic Action Game</t>
  </si>
  <si>
    <t>Alphabet Zoo</t>
  </si>
  <si>
    <t>Spinnaker Software</t>
  </si>
  <si>
    <t>Antarctic Adventure</t>
  </si>
  <si>
    <t>Aquattack</t>
  </si>
  <si>
    <t>Interphase</t>
  </si>
  <si>
    <t>B.C.'s Quest for Tires</t>
  </si>
  <si>
    <t>Sierra</t>
  </si>
  <si>
    <t>B.C. II: Grog's Revenge</t>
  </si>
  <si>
    <t>Blockade Runner</t>
  </si>
  <si>
    <t>Brain Strainers</t>
  </si>
  <si>
    <t>BurgerTime</t>
  </si>
  <si>
    <t>Cabbage Patch Kids Picture Show</t>
  </si>
  <si>
    <t>Campaign '84</t>
  </si>
  <si>
    <t>Sunrise Software</t>
  </si>
  <si>
    <t>Atarisoft</t>
  </si>
  <si>
    <t>Choplifter!</t>
  </si>
  <si>
    <t>Cosmic Avenger</t>
  </si>
  <si>
    <t>The Dam Busters</t>
  </si>
  <si>
    <t>Dance Fantasy</t>
  </si>
  <si>
    <t>Fisher-Price</t>
  </si>
  <si>
    <t>Decathlon</t>
  </si>
  <si>
    <t>Destructor</t>
  </si>
  <si>
    <t>Donkey Kong Jr.</t>
  </si>
  <si>
    <t>Dr. Seuss' Fix-Up the Mix-Up Puzzler</t>
  </si>
  <si>
    <t>The Dukes of Hazzard</t>
  </si>
  <si>
    <t>Facemaker</t>
  </si>
  <si>
    <t>Flipper Slipper</t>
  </si>
  <si>
    <t>Spectravideo International</t>
  </si>
  <si>
    <t>Fortune Builder</t>
  </si>
  <si>
    <t>Fraction Fever</t>
  </si>
  <si>
    <t>Frantic Freddy</t>
  </si>
  <si>
    <t>Frenzy</t>
  </si>
  <si>
    <t>Gateway to Apshai</t>
  </si>
  <si>
    <t>Gust Buster</t>
  </si>
  <si>
    <t>The Heist</t>
  </si>
  <si>
    <t>Micro Fun</t>
  </si>
  <si>
    <t>Illusions</t>
  </si>
  <si>
    <t>It's Only Rock 'N Roll</t>
  </si>
  <si>
    <t>Jukebox</t>
  </si>
  <si>
    <t>Jumpman Jr.</t>
  </si>
  <si>
    <t>Ken Uston Blackjack/Poker</t>
  </si>
  <si>
    <t>Learning with Leeper</t>
  </si>
  <si>
    <t>Linking Logic</t>
  </si>
  <si>
    <t>Logic Levels</t>
  </si>
  <si>
    <t>Memory Manor</t>
  </si>
  <si>
    <t>Monkey Academy</t>
  </si>
  <si>
    <t>Nova Blast</t>
  </si>
  <si>
    <t>Oil's Well</t>
  </si>
  <si>
    <t>One on One Basketball</t>
  </si>
  <si>
    <t>Pepper II</t>
  </si>
  <si>
    <t>Pitstop</t>
  </si>
  <si>
    <t>Roc 'N Rope</t>
  </si>
  <si>
    <t>Rocky Super Action Boxing</t>
  </si>
  <si>
    <t>Rolloverture</t>
  </si>
  <si>
    <t>Sammy Lightfoot</t>
  </si>
  <si>
    <t>Sector Alpha</t>
  </si>
  <si>
    <t>Sewer Sam</t>
  </si>
  <si>
    <t>Slither</t>
  </si>
  <si>
    <t>Slurpy</t>
  </si>
  <si>
    <t>Smurf Paint 'n' Play Workshop</t>
  </si>
  <si>
    <t>Smurf: Rescue in Gargamel's Castle</t>
  </si>
  <si>
    <t>Space Fury</t>
  </si>
  <si>
    <t>Space Panic</t>
  </si>
  <si>
    <t>Spectron</t>
  </si>
  <si>
    <t>Squish 'Em Featuring Sam</t>
  </si>
  <si>
    <t>SubRoc</t>
  </si>
  <si>
    <t>Super Action Baseball</t>
  </si>
  <si>
    <t>Super Action Football</t>
  </si>
  <si>
    <t>Super Crossforce</t>
  </si>
  <si>
    <t>Super Sketch</t>
  </si>
  <si>
    <t>Practical Peripherals</t>
  </si>
  <si>
    <t>Tarzan</t>
  </si>
  <si>
    <t>Telly Turtle</t>
  </si>
  <si>
    <t>Tournament Tennis</t>
  </si>
  <si>
    <t>Up'n Down</t>
  </si>
  <si>
    <t>Victory</t>
  </si>
  <si>
    <t>WarGames</t>
  </si>
  <si>
    <t>War Room</t>
  </si>
  <si>
    <t>Wing War</t>
  </si>
  <si>
    <t>The Wizard of Id's Wiz Math</t>
  </si>
  <si>
    <t>Word Feud</t>
  </si>
  <si>
    <t>Zenji</t>
  </si>
  <si>
    <t>Colecovision:</t>
  </si>
  <si>
    <t>Manual</t>
  </si>
  <si>
    <t>þ</t>
  </si>
  <si>
    <t>Caterpillar S.O.S. game</t>
  </si>
  <si>
    <t>Nuvatec</t>
  </si>
  <si>
    <t>U.S. limited release</t>
  </si>
  <si>
    <t>Foreign</t>
  </si>
  <si>
    <t>Cosmic Crisis</t>
  </si>
  <si>
    <t>Bit Corp.</t>
  </si>
  <si>
    <t>Energy Quizz</t>
  </si>
  <si>
    <t>SierraVision</t>
  </si>
  <si>
    <t>Evolution</t>
  </si>
  <si>
    <t>Coleco of Canada / Sidney</t>
  </si>
  <si>
    <t>Meteoric Shower</t>
  </si>
  <si>
    <t>Strike It!</t>
  </si>
  <si>
    <t>Tank Wars</t>
  </si>
  <si>
    <t>Dina / Telegames</t>
  </si>
  <si>
    <t>Alcazar: The Forgotten Fortress</t>
  </si>
  <si>
    <t>Exclusive to Telegames.</t>
  </si>
  <si>
    <t>Amazing Bumpman</t>
  </si>
  <si>
    <t>Same as foreign game by Bit Corp.</t>
  </si>
  <si>
    <r>
      <t xml:space="preserve">Sames as </t>
    </r>
    <r>
      <rPr>
        <i/>
        <sz val="11"/>
        <color theme="1"/>
        <rFont val="Calibri"/>
        <family val="2"/>
        <scheme val="minor"/>
      </rPr>
      <t>Chuck Norris Superkicks</t>
    </r>
    <r>
      <rPr>
        <sz val="11"/>
        <color theme="1"/>
        <rFont val="Calibri"/>
        <family val="2"/>
        <scheme val="minor"/>
      </rPr>
      <t xml:space="preserve"> by Xonox.</t>
    </r>
  </si>
  <si>
    <t>Rock 'N Bolt</t>
  </si>
  <si>
    <t>(Same title as  US release, but is a soccer game)</t>
  </si>
  <si>
    <t>Unreleased Prototypes</t>
  </si>
  <si>
    <t>Escape from the Mindmaster (Epyx)</t>
  </si>
  <si>
    <t>Fall Guy, The (20th Century Fox)</t>
  </si>
  <si>
    <t>Fireman (Nice Ideas)</t>
  </si>
  <si>
    <t>Joust (Atarisoft)</t>
  </si>
  <si>
    <t>Lord of the Dungeon (NAP Consumer Electronics)</t>
  </si>
  <si>
    <t>M*A*S*H (20th Century Fox)</t>
  </si>
  <si>
    <t>Moon Patrol (Atarisoft)</t>
  </si>
  <si>
    <t>Ms. Pac-Man (Atarisoft)</t>
  </si>
  <si>
    <t>Music Box demo</t>
  </si>
  <si>
    <t>Orbit</t>
  </si>
  <si>
    <t>Pac-Man (Atarisoft)</t>
  </si>
  <si>
    <t>Porkys (20th Century Fox)</t>
  </si>
  <si>
    <t>Power Lords - Quest for Volcan (NAP Consumer Electronics)</t>
  </si>
  <si>
    <t>Steamroller (Activision)</t>
  </si>
  <si>
    <t>Super Donkey Kong</t>
  </si>
  <si>
    <t>Super Donkey Kong Jr</t>
  </si>
  <si>
    <t>Sword and Sorcerer</t>
  </si>
  <si>
    <t>Tunnels and Trolls (Flying Buffalo Inc)</t>
  </si>
  <si>
    <t>Video Hustler</t>
  </si>
  <si>
    <t>Yolk's on You (20th Century Fox)</t>
  </si>
  <si>
    <t>Dig Dug (Atarisoft)</t>
  </si>
  <si>
    <t>x</t>
  </si>
  <si>
    <t>Root Beer Tapper</t>
  </si>
  <si>
    <t>Intellivision:</t>
  </si>
  <si>
    <t>Color</t>
  </si>
  <si>
    <t>variant</t>
  </si>
  <si>
    <t>Auto Racing</t>
  </si>
  <si>
    <t>Mattel Electronics</t>
  </si>
  <si>
    <t>Running change with steering changed from "directional" to "realistic" (left/right).</t>
  </si>
  <si>
    <t>Two players required</t>
  </si>
  <si>
    <r>
      <t xml:space="preserve">aka </t>
    </r>
    <r>
      <rPr>
        <i/>
        <sz val="11"/>
        <color theme="1"/>
        <rFont val="Calibri"/>
        <family val="2"/>
        <scheme val="minor"/>
      </rPr>
      <t>Baseball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Big League Baseball</t>
    </r>
    <r>
      <rPr>
        <sz val="11"/>
        <color theme="1"/>
        <rFont val="Calibri"/>
        <family val="2"/>
        <scheme val="minor"/>
      </rPr>
      <t>; Two players required.</t>
    </r>
  </si>
  <si>
    <r>
      <t xml:space="preserve">aka </t>
    </r>
    <r>
      <rPr>
        <i/>
        <sz val="11"/>
        <color theme="1"/>
        <rFont val="Calibri"/>
        <family val="2"/>
        <scheme val="minor"/>
      </rPr>
      <t>Soccer</t>
    </r>
    <r>
      <rPr>
        <sz val="11"/>
        <color theme="1"/>
        <rFont val="Calibri"/>
        <family val="2"/>
        <scheme val="minor"/>
      </rPr>
      <t>; Two players required.</t>
    </r>
  </si>
  <si>
    <r>
      <t xml:space="preserve">aka </t>
    </r>
    <r>
      <rPr>
        <i/>
        <sz val="11"/>
        <color theme="1"/>
        <rFont val="Calibri"/>
        <family val="2"/>
        <scheme val="minor"/>
      </rPr>
      <t>Basketball</t>
    </r>
    <r>
      <rPr>
        <sz val="11"/>
        <color theme="1"/>
        <rFont val="Calibri"/>
        <family val="2"/>
        <scheme val="minor"/>
      </rPr>
      <t>; Two players required.</t>
    </r>
  </si>
  <si>
    <r>
      <t xml:space="preserve">aka </t>
    </r>
    <r>
      <rPr>
        <i/>
        <sz val="11"/>
        <color theme="1"/>
        <rFont val="Calibri"/>
        <family val="2"/>
        <scheme val="minor"/>
      </rPr>
      <t>Football</t>
    </r>
    <r>
      <rPr>
        <sz val="11"/>
        <color theme="1"/>
        <rFont val="Calibri"/>
        <family val="2"/>
        <scheme val="minor"/>
      </rPr>
      <t>; Two players required.</t>
    </r>
  </si>
  <si>
    <r>
      <t xml:space="preserve">aka </t>
    </r>
    <r>
      <rPr>
        <i/>
        <sz val="11"/>
        <color theme="1"/>
        <rFont val="Calibri"/>
        <family val="2"/>
        <scheme val="minor"/>
      </rPr>
      <t>Hockey</t>
    </r>
    <r>
      <rPr>
        <sz val="11"/>
        <color theme="1"/>
        <rFont val="Calibri"/>
        <family val="2"/>
        <scheme val="minor"/>
      </rPr>
      <t>; Two players required.</t>
    </r>
  </si>
  <si>
    <t>PBA Bowling</t>
  </si>
  <si>
    <r>
      <t xml:space="preserve">aka </t>
    </r>
    <r>
      <rPr>
        <i/>
        <sz val="11"/>
        <color theme="1"/>
        <rFont val="Calibri"/>
        <family val="2"/>
        <scheme val="minor"/>
      </rPr>
      <t>Bowling</t>
    </r>
  </si>
  <si>
    <r>
      <t xml:space="preserve">aka </t>
    </r>
    <r>
      <rPr>
        <i/>
        <sz val="11"/>
        <color theme="1"/>
        <rFont val="Calibri"/>
        <family val="2"/>
        <scheme val="minor"/>
      </rPr>
      <t>Golf</t>
    </r>
  </si>
  <si>
    <t>Two players required.</t>
  </si>
  <si>
    <t>U.S. Ski Team Skiing</t>
  </si>
  <si>
    <r>
      <t xml:space="preserve">aka </t>
    </r>
    <r>
      <rPr>
        <i/>
        <sz val="11"/>
        <color theme="1"/>
        <rFont val="Calibri"/>
        <family val="2"/>
        <scheme val="minor"/>
      </rPr>
      <t>Skiing</t>
    </r>
  </si>
  <si>
    <t>aka Advanced Dungeons &amp; Dragons Cloudy Mountain, Adventure, Crown of Kings; Programming by Chris Hawley, Tom Soulanille, and Tom Loughry.[6]</t>
  </si>
  <si>
    <t>Running change with faster tank turning. Two players required.</t>
  </si>
  <si>
    <t>Frog Bog</t>
  </si>
  <si>
    <t>Lock 'N Chase</t>
  </si>
  <si>
    <t>Shark! Shark!</t>
  </si>
  <si>
    <t>Sharp Shot</t>
  </si>
  <si>
    <t>designed for voice activated control for TV Powww call-in game show</t>
  </si>
  <si>
    <t>Snafu</t>
  </si>
  <si>
    <t>Sub Hunt</t>
  </si>
  <si>
    <t>Programming by John Hershberger and Tom Loughry[6]</t>
  </si>
  <si>
    <t>album cartridge: Battle Tanks, Racing Cars, and Biplanes; Two players required for Biplanes and Battle Tanks. In addition to Rich O'Keefe, programming credits are also given to Shal Farley[7].</t>
  </si>
  <si>
    <t>Tron: Maze-a-Tron</t>
  </si>
  <si>
    <t>Astrosmash</t>
  </si>
  <si>
    <t>Space Armada</t>
  </si>
  <si>
    <t>Originally part of Action network. Running change added a fifth "super advanced" difficulty level.</t>
  </si>
  <si>
    <t>Space Hawk</t>
  </si>
  <si>
    <t>Running change fixes bug with left controller.</t>
  </si>
  <si>
    <t>ABPA Backgammon</t>
  </si>
  <si>
    <r>
      <t xml:space="preserve">aka </t>
    </r>
    <r>
      <rPr>
        <i/>
        <sz val="11"/>
        <color theme="1"/>
        <rFont val="Calibri"/>
        <family val="2"/>
        <scheme val="minor"/>
      </rPr>
      <t>Backgammon</t>
    </r>
  </si>
  <si>
    <r>
      <t xml:space="preserve">aka </t>
    </r>
    <r>
      <rPr>
        <i/>
        <sz val="11"/>
        <color theme="1"/>
        <rFont val="Calibri"/>
        <family val="2"/>
        <scheme val="minor"/>
      </rPr>
      <t>Draughts</t>
    </r>
    <r>
      <rPr>
        <sz val="11"/>
        <color theme="1"/>
        <rFont val="Calibri"/>
        <family val="2"/>
        <scheme val="minor"/>
      </rPr>
      <t xml:space="preserve"> in some markets</t>
    </r>
  </si>
  <si>
    <t>Reversi</t>
  </si>
  <si>
    <t>USCF Chess</t>
  </si>
  <si>
    <r>
      <t xml:space="preserve">aka </t>
    </r>
    <r>
      <rPr>
        <i/>
        <sz val="11"/>
        <color theme="1"/>
        <rFont val="Calibri"/>
        <family val="2"/>
        <scheme val="minor"/>
      </rPr>
      <t>Chess</t>
    </r>
  </si>
  <si>
    <t>Utopia</t>
  </si>
  <si>
    <t>Credited as the game that spawned the construction and management simulation genre. For one or two players.</t>
  </si>
  <si>
    <t>Horse Racing</t>
  </si>
  <si>
    <t>Las Vegas Poker &amp; Blackjack</t>
  </si>
  <si>
    <r>
      <t xml:space="preserve">aka </t>
    </r>
    <r>
      <rPr>
        <i/>
        <sz val="11"/>
        <color theme="1"/>
        <rFont val="Calibri"/>
        <family val="2"/>
        <scheme val="minor"/>
      </rPr>
      <t>Blackjack &amp; Poker</t>
    </r>
    <r>
      <rPr>
        <sz val="11"/>
        <color theme="1"/>
        <rFont val="Calibri"/>
        <family val="2"/>
        <scheme val="minor"/>
      </rPr>
      <t>; pack-in game 1980-1982</t>
    </r>
  </si>
  <si>
    <t>Las Vegas Roulette</t>
  </si>
  <si>
    <t>Royal Dealer</t>
  </si>
  <si>
    <r>
      <t xml:space="preserve">aka </t>
    </r>
    <r>
      <rPr>
        <i/>
        <sz val="11"/>
        <color theme="1"/>
        <rFont val="Calibri"/>
        <family val="2"/>
        <scheme val="minor"/>
      </rPr>
      <t>Math Masters</t>
    </r>
    <r>
      <rPr>
        <sz val="11"/>
        <color theme="1"/>
        <rFont val="Calibri"/>
        <family val="2"/>
        <scheme val="minor"/>
      </rPr>
      <t>; Running change had digit entry changed from right to left to left to right.</t>
    </r>
  </si>
  <si>
    <r>
      <t xml:space="preserve">album cartridge: </t>
    </r>
    <r>
      <rPr>
        <i/>
        <sz val="11"/>
        <color theme="1"/>
        <rFont val="Calibri"/>
        <family val="2"/>
        <scheme val="minor"/>
      </rPr>
      <t>Crosswords, Word Hunt</t>
    </r>
    <r>
      <rPr>
        <sz val="11"/>
        <color theme="1"/>
        <rFont val="Calibri"/>
        <family val="2"/>
        <scheme val="minor"/>
      </rPr>
      <t xml:space="preserve">, and </t>
    </r>
    <r>
      <rPr>
        <i/>
        <sz val="11"/>
        <color theme="1"/>
        <rFont val="Calibri"/>
        <family val="2"/>
        <scheme val="minor"/>
      </rPr>
      <t>Word Rockets</t>
    </r>
  </si>
  <si>
    <t>Vectron</t>
  </si>
  <si>
    <t>Space Spartans</t>
  </si>
  <si>
    <r>
      <t xml:space="preserve">aka </t>
    </r>
    <r>
      <rPr>
        <i/>
        <sz val="11"/>
        <color theme="1"/>
        <rFont val="Calibri"/>
        <family val="2"/>
        <scheme val="minor"/>
      </rPr>
      <t>Minotaur</t>
    </r>
  </si>
  <si>
    <t>Buzz Bombers</t>
  </si>
  <si>
    <t>Kool-Aid Man</t>
  </si>
  <si>
    <t>Masters of the Universe: The Power of He-Man</t>
  </si>
  <si>
    <t>Mission X</t>
  </si>
  <si>
    <t>Happy Trails</t>
  </si>
  <si>
    <t>The Dreadnaught Factor</t>
  </si>
  <si>
    <t>Worm Whomper</t>
  </si>
  <si>
    <t>Later re-released by INTV Corporation.</t>
  </si>
  <si>
    <t>Beauty &amp; the Beast</t>
  </si>
  <si>
    <t>Dracula</t>
  </si>
  <si>
    <t>Microsurgeon</t>
  </si>
  <si>
    <t>Safecracker</t>
  </si>
  <si>
    <t>Swords &amp; Serpents</t>
  </si>
  <si>
    <t>Tropical Trouble</t>
  </si>
  <si>
    <t>Truckin'</t>
  </si>
  <si>
    <t>White Water!</t>
  </si>
  <si>
    <t>Interphase Technologies Inc.</t>
  </si>
  <si>
    <t>Was not available in the United States[12].</t>
  </si>
  <si>
    <t>Championship Tennis</t>
  </si>
  <si>
    <t>Dextell Ltd.</t>
  </si>
  <si>
    <t>World Cup Soccer</t>
  </si>
  <si>
    <t>When used with the ECS Computer Adapter up-to four controllers and cooperative two-player game-play is supported. aka Super Soccer</t>
  </si>
  <si>
    <t>Body Slam: Super Pro Wrestling</t>
  </si>
  <si>
    <t>INTV Corporation</t>
  </si>
  <si>
    <t>Chip Shot: Super Pro Golf</t>
  </si>
  <si>
    <t>Diner</t>
  </si>
  <si>
    <t>Hover Force</t>
  </si>
  <si>
    <t>Learning Fun I</t>
  </si>
  <si>
    <r>
      <t xml:space="preserve">aka </t>
    </r>
    <r>
      <rPr>
        <i/>
        <sz val="11"/>
        <color theme="1"/>
        <rFont val="Calibri"/>
        <family val="2"/>
        <scheme val="minor"/>
      </rPr>
      <t>Factor Fun</t>
    </r>
    <r>
      <rPr>
        <sz val="11"/>
        <color theme="1"/>
        <rFont val="Calibri"/>
        <family val="2"/>
        <scheme val="minor"/>
      </rPr>
      <t xml:space="preserve">; also includes </t>
    </r>
    <r>
      <rPr>
        <i/>
        <sz val="11"/>
        <color theme="1"/>
        <rFont val="Calibri"/>
        <family val="2"/>
        <scheme val="minor"/>
      </rPr>
      <t>Math Master</t>
    </r>
    <r>
      <rPr>
        <sz val="11"/>
        <color theme="1"/>
        <rFont val="Calibri"/>
        <family val="2"/>
        <scheme val="minor"/>
      </rPr>
      <t xml:space="preserve"> from </t>
    </r>
    <r>
      <rPr>
        <i/>
        <sz val="11"/>
        <color theme="1"/>
        <rFont val="Calibri"/>
        <family val="2"/>
        <scheme val="minor"/>
      </rPr>
      <t>Math Fun</t>
    </r>
    <r>
      <rPr>
        <sz val="11"/>
        <color theme="1"/>
        <rFont val="Calibri"/>
        <family val="2"/>
        <scheme val="minor"/>
      </rPr>
      <t xml:space="preserve"> cartridge</t>
    </r>
  </si>
  <si>
    <t>Learning Fun II</t>
  </si>
  <si>
    <r>
      <t xml:space="preserve">aka </t>
    </r>
    <r>
      <rPr>
        <i/>
        <sz val="11"/>
        <color theme="1"/>
        <rFont val="Calibri"/>
        <family val="2"/>
        <scheme val="minor"/>
      </rPr>
      <t>Memory Fun</t>
    </r>
    <r>
      <rPr>
        <sz val="11"/>
        <color theme="1"/>
        <rFont val="Calibri"/>
        <family val="2"/>
        <scheme val="minor"/>
      </rPr>
      <t xml:space="preserve">; also includes </t>
    </r>
    <r>
      <rPr>
        <i/>
        <sz val="11"/>
        <color theme="1"/>
        <rFont val="Calibri"/>
        <family val="2"/>
        <scheme val="minor"/>
      </rPr>
      <t>Word Rockets, Word Hunt, Crosswords</t>
    </r>
    <r>
      <rPr>
        <sz val="11"/>
        <color theme="1"/>
        <rFont val="Calibri"/>
        <family val="2"/>
        <scheme val="minor"/>
      </rPr>
      <t xml:space="preserve"> from </t>
    </r>
    <r>
      <rPr>
        <i/>
        <sz val="11"/>
        <color theme="1"/>
        <rFont val="Calibri"/>
        <family val="2"/>
        <scheme val="minor"/>
      </rPr>
      <t>Word Fun</t>
    </r>
    <r>
      <rPr>
        <sz val="11"/>
        <color theme="1"/>
        <rFont val="Calibri"/>
        <family val="2"/>
        <scheme val="minor"/>
      </rPr>
      <t xml:space="preserve"> cartridge</t>
    </r>
  </si>
  <si>
    <t>Mountain Madness: Super Pro Skiing</t>
  </si>
  <si>
    <r>
      <t xml:space="preserve">updated </t>
    </r>
    <r>
      <rPr>
        <i/>
        <sz val="11"/>
        <color theme="1"/>
        <rFont val="Calibri"/>
        <family val="2"/>
        <scheme val="minor"/>
      </rPr>
      <t>U.S. Ski Team Skiing</t>
    </r>
  </si>
  <si>
    <t>Slam Dunk: Super Pro Basketball</t>
  </si>
  <si>
    <r>
      <t xml:space="preserve">updated </t>
    </r>
    <r>
      <rPr>
        <i/>
        <sz val="11"/>
        <color theme="1"/>
        <rFont val="Calibri"/>
        <family val="2"/>
        <scheme val="minor"/>
      </rPr>
      <t>NBA Basketball</t>
    </r>
  </si>
  <si>
    <t>Slap Shot: Super Pro Hockey</t>
  </si>
  <si>
    <r>
      <t xml:space="preserve">updated </t>
    </r>
    <r>
      <rPr>
        <i/>
        <sz val="11"/>
        <color theme="1"/>
        <rFont val="Calibri"/>
        <family val="2"/>
        <scheme val="minor"/>
      </rPr>
      <t>NHL Hockey</t>
    </r>
  </si>
  <si>
    <t>Spiker! Super Pro Volleyball</t>
  </si>
  <si>
    <t>Stadium Mud Buggies</t>
  </si>
  <si>
    <t>Super Pro Decathlon</t>
  </si>
  <si>
    <t>Super Pro Football</t>
  </si>
  <si>
    <r>
      <t xml:space="preserve">updated </t>
    </r>
    <r>
      <rPr>
        <i/>
        <sz val="11"/>
        <color theme="1"/>
        <rFont val="Calibri"/>
        <family val="2"/>
        <scheme val="minor"/>
      </rPr>
      <t>NFL Football</t>
    </r>
  </si>
  <si>
    <t>Thin Ice</t>
  </si>
  <si>
    <t>Thunder Castle</t>
  </si>
  <si>
    <t>Tower of Doom</t>
  </si>
  <si>
    <r>
      <t xml:space="preserve">Programmed by Daniel Bass as </t>
    </r>
    <r>
      <rPr>
        <i/>
        <sz val="11"/>
        <color theme="1"/>
        <rFont val="Calibri"/>
        <family val="2"/>
        <scheme val="minor"/>
      </rPr>
      <t>ADVANCED DUNGEONS &amp; DRAGONS Tower of Mystery Cartridge</t>
    </r>
    <r>
      <rPr>
        <sz val="11"/>
        <color theme="1"/>
        <rFont val="Calibri"/>
        <family val="2"/>
        <scheme val="minor"/>
      </rPr>
      <t>. Game-play and strategy was incomplete when Mattel Electronics closed in 1984. John Tomlinson prepared the game for the 1987 INTV release.</t>
    </r>
    <r>
      <rPr>
        <vertAlign val="superscript"/>
        <sz val="11"/>
        <color theme="1"/>
        <rFont val="Calibri"/>
        <family val="2"/>
        <scheme val="minor"/>
      </rPr>
      <t>[17][18]</t>
    </r>
  </si>
  <si>
    <r>
      <t xml:space="preserve">Compilation of previously released games </t>
    </r>
    <r>
      <rPr>
        <i/>
        <sz val="11"/>
        <color theme="1"/>
        <rFont val="Calibri"/>
        <family val="2"/>
        <scheme val="minor"/>
      </rPr>
      <t>Chess, Checkers</t>
    </r>
    <r>
      <rPr>
        <sz val="11"/>
        <color theme="1"/>
        <rFont val="Calibri"/>
        <family val="2"/>
        <scheme val="minor"/>
      </rPr>
      <t xml:space="preserve">, and </t>
    </r>
    <r>
      <rPr>
        <i/>
        <sz val="11"/>
        <color theme="1"/>
        <rFont val="Calibri"/>
        <family val="2"/>
        <scheme val="minor"/>
      </rPr>
      <t>Backgammon</t>
    </r>
  </si>
  <si>
    <t>World Championship Baseball</t>
  </si>
  <si>
    <r>
      <t xml:space="preserve">aka </t>
    </r>
    <r>
      <rPr>
        <i/>
        <sz val="11"/>
        <color theme="1"/>
        <rFont val="Calibri"/>
        <family val="2"/>
        <scheme val="minor"/>
      </rPr>
      <t>All-Star Major League Baseball</t>
    </r>
    <r>
      <rPr>
        <sz val="11"/>
        <color theme="1"/>
        <rFont val="Calibri"/>
        <family val="2"/>
        <scheme val="minor"/>
      </rPr>
      <t xml:space="preserve">; updated </t>
    </r>
    <r>
      <rPr>
        <i/>
        <sz val="11"/>
        <color theme="1"/>
        <rFont val="Calibri"/>
        <family val="2"/>
        <scheme val="minor"/>
      </rPr>
      <t>Major League Baseball</t>
    </r>
  </si>
  <si>
    <t>PGA Golf</t>
  </si>
  <si>
    <t>NASL Soccer</t>
  </si>
  <si>
    <t>Armor Battle</t>
  </si>
  <si>
    <t>B-17 Bomber</t>
  </si>
  <si>
    <t>Bomb Squad</t>
  </si>
  <si>
    <t>Ice Trek</t>
  </si>
  <si>
    <t>Major League Baseball</t>
  </si>
  <si>
    <t>NBA Basketball</t>
  </si>
  <si>
    <t>NFL Football</t>
  </si>
  <si>
    <t>NHL Hockey</t>
  </si>
  <si>
    <t>The Electric Company: Math Fun</t>
  </si>
  <si>
    <t>The Electric Company: Word Fun</t>
  </si>
  <si>
    <t>Triple Action</t>
  </si>
  <si>
    <t>Triple Challenge</t>
  </si>
  <si>
    <t>Tron: Solar Sailer</t>
  </si>
  <si>
    <t>Notes</t>
  </si>
  <si>
    <t>Programmed by Walter Bright - Intellivision Lives also credits John Brooks.</t>
  </si>
  <si>
    <r>
      <t xml:space="preserve">Programmed with ChromaDepth 3-D technology and shown publicly by Mattel Electronics as </t>
    </r>
    <r>
      <rPr>
        <i/>
        <sz val="11"/>
        <color theme="1"/>
        <rFont val="Calibri"/>
        <family val="2"/>
        <scheme val="minor"/>
      </rPr>
      <t>HoverForce 3-D</t>
    </r>
    <r>
      <rPr>
        <sz val="11"/>
        <color theme="1"/>
        <rFont val="Calibri"/>
        <family val="2"/>
        <scheme val="minor"/>
      </rPr>
      <t xml:space="preserve"> at 1984 January CES.</t>
    </r>
    <r>
      <rPr>
        <sz val="11"/>
        <color theme="1"/>
        <rFont val="Calibri"/>
        <family val="2"/>
        <scheme val="minor"/>
      </rPr>
      <t xml:space="preserve"> Released by INTV with modified game-play, 3-D glasses not included.</t>
    </r>
  </si>
  <si>
    <t>The Activision Decathlon</t>
  </si>
  <si>
    <t>Astro Chase</t>
  </si>
  <si>
    <t>Ballblazer</t>
  </si>
  <si>
    <t>Atari Corp.</t>
  </si>
  <si>
    <t>Atari, Inc.</t>
  </si>
  <si>
    <t>Bounty Bob Strikes Back!</t>
  </si>
  <si>
    <t>Big Five Software</t>
  </si>
  <si>
    <t>Countermeasure</t>
  </si>
  <si>
    <t>Frogger II: ThreeeDeep!</t>
  </si>
  <si>
    <t>K-Razy Shoot-Out</t>
  </si>
  <si>
    <t>Meteorites</t>
  </si>
  <si>
    <t>Electra Concepts</t>
  </si>
  <si>
    <t>Qix</t>
  </si>
  <si>
    <t>Realsports Baseball</t>
  </si>
  <si>
    <t>Realsports Football</t>
  </si>
  <si>
    <t>Realsports Soccer</t>
  </si>
  <si>
    <t>Realsports Tennis</t>
  </si>
  <si>
    <t>Rescue on Fractalus!</t>
  </si>
  <si>
    <t>Robotron: 2084</t>
  </si>
  <si>
    <t>Space Dungeon</t>
  </si>
  <si>
    <t>Star Wars: Return of the Jedi Death Star Battle</t>
  </si>
  <si>
    <t>Zone Ranger</t>
  </si>
  <si>
    <t>Atari 5200:</t>
  </si>
  <si>
    <t>Atari 7800:</t>
  </si>
  <si>
    <t>small</t>
  </si>
  <si>
    <t>big</t>
  </si>
  <si>
    <t>b&amp;w</t>
  </si>
  <si>
    <t>Atari 2600:</t>
  </si>
  <si>
    <t>Intl.</t>
  </si>
  <si>
    <t>Cart label</t>
  </si>
  <si>
    <t>dupes?</t>
  </si>
  <si>
    <t>Homebrew</t>
  </si>
  <si>
    <t>32-in-1</t>
  </si>
  <si>
    <t>Acid Drop (Europe)</t>
  </si>
  <si>
    <t>Actionauts (proto-demo)</t>
  </si>
  <si>
    <t>Action Man- Action Force (pack in comic)</t>
  </si>
  <si>
    <t>Aliens Return (Europe)</t>
  </si>
  <si>
    <t>Asteroid Fire (Europe)</t>
  </si>
  <si>
    <t>Berzerk (2002 Repro)</t>
  </si>
  <si>
    <t>Bermuda, The (Australia)</t>
  </si>
  <si>
    <t>Bi! Bi! (Australia)</t>
  </si>
  <si>
    <t>Bobby is Going Home (Europe)</t>
  </si>
  <si>
    <t>Boom Bang (Australia)</t>
  </si>
  <si>
    <t>Bugs Bunny (unreleased)</t>
  </si>
  <si>
    <t>could use better scan</t>
  </si>
  <si>
    <t>Cabbage Patch Kids - Adventure in the Park (proto-demo)</t>
  </si>
  <si>
    <t>Catch Time (Australia)</t>
  </si>
  <si>
    <t>x/x</t>
  </si>
  <si>
    <t>Cat Trax (proto-demo)</t>
  </si>
  <si>
    <t>Combat II (proto-demo)</t>
  </si>
  <si>
    <t>[ is this a dupe of something?? ]</t>
  </si>
  <si>
    <t>Cosmic Town (Europe)</t>
  </si>
  <si>
    <t>Crack'ed (proto-demo)</t>
  </si>
  <si>
    <t>Crazy Valet (proto-demo)</t>
  </si>
  <si>
    <t>Curtiss (Australia)</t>
  </si>
  <si>
    <t>Dancing Plates (Europe)</t>
  </si>
  <si>
    <t>Edtris 2600 (proto-demo)</t>
  </si>
  <si>
    <t>Elevator Action (unreleased)</t>
  </si>
  <si>
    <t>Entity (proto-demo)</t>
  </si>
  <si>
    <t>??</t>
  </si>
  <si>
    <t>Fatal Run</t>
  </si>
  <si>
    <t>Firebirds (Europe)</t>
  </si>
  <si>
    <t>Funky Fish (proto-demo)</t>
  </si>
  <si>
    <t>Galactic (Australia)</t>
  </si>
  <si>
    <t>Ghostbusters II (Europe)</t>
  </si>
  <si>
    <t>Go Fish! (proto-demo)</t>
  </si>
  <si>
    <t>Hell Diver (Europe)</t>
  </si>
  <si>
    <t>Hey! Stop! (Australia)</t>
  </si>
  <si>
    <t>Holey Moley (unreleased)</t>
  </si>
  <si>
    <t>Hunchy 2 (proto-demo)</t>
  </si>
  <si>
    <t>Inv+ (proto-demo)</t>
  </si>
  <si>
    <t>Kabobber (proto-demo)</t>
  </si>
  <si>
    <t>Klax (unreleased)</t>
  </si>
  <si>
    <t>Laser Base (Europe)</t>
  </si>
  <si>
    <t>Lasercade (proto-demo)</t>
  </si>
  <si>
    <t>Lord of the Rings- Fellowship of the Rings (proto-demo)</t>
  </si>
  <si>
    <t>Marble Craze (proto-demo)</t>
  </si>
  <si>
    <t>Mental Kmbat (proto-demo)</t>
  </si>
  <si>
    <t>Meteor Defence (Europe)</t>
  </si>
  <si>
    <t>Missile Control (Europe)</t>
  </si>
  <si>
    <t>Mission 3000 (Europe)</t>
  </si>
  <si>
    <t>Mission 3000 AD (Europe)</t>
  </si>
  <si>
    <t>Mission Survive (Europe)</t>
  </si>
  <si>
    <t>Mole Hunter (Europe-probably AU)</t>
  </si>
  <si>
    <t>Mountain Man (Europe)</t>
  </si>
  <si>
    <t>Mr Postman (Europe)</t>
  </si>
  <si>
    <t>Mr Postman (b&amp;w) (Europe)</t>
  </si>
  <si>
    <t>My Golf (Australia)</t>
  </si>
  <si>
    <t>Netmaker (Australia)</t>
  </si>
  <si>
    <t>Publisher(s)</t>
  </si>
  <si>
    <t>Regions released</t>
  </si>
  <si>
    <t>1080° Snowboarding</t>
  </si>
  <si>
    <t>Nintendo</t>
  </si>
  <si>
    <t>JP, NA, PAL</t>
  </si>
  <si>
    <t>64 Hanafuda: Tenshi no Yakusoku</t>
  </si>
  <si>
    <t>Altron</t>
  </si>
  <si>
    <t>JP</t>
  </si>
  <si>
    <t>64 Ozumo</t>
  </si>
  <si>
    <t>Bottom Up</t>
  </si>
  <si>
    <t>64 Ozumo 2</t>
  </si>
  <si>
    <t>64 Trump Collection: Alice no Waku Waku Trump World</t>
  </si>
  <si>
    <t>Aero Fighters Assault</t>
  </si>
  <si>
    <t>Paradigm Entertainment</t>
  </si>
  <si>
    <t>Video System</t>
  </si>
  <si>
    <t>AeroGauge</t>
  </si>
  <si>
    <t>ASCII Entertainment</t>
  </si>
  <si>
    <t>AI Shogi 3</t>
  </si>
  <si>
    <t>I4</t>
  </si>
  <si>
    <t>Aidyn Chronicles: The First Mage</t>
  </si>
  <si>
    <t>THQ</t>
  </si>
  <si>
    <t>NA, PAL</t>
  </si>
  <si>
    <t>Air Boarder 64</t>
  </si>
  <si>
    <t>Human Entertainment</t>
  </si>
  <si>
    <t>JP, PAL</t>
  </si>
  <si>
    <t>All-Star Baseball 99</t>
  </si>
  <si>
    <t>Acclaim Sports</t>
  </si>
  <si>
    <t>All-Star Baseball 2000</t>
  </si>
  <si>
    <t>All-Star Baseball 2001</t>
  </si>
  <si>
    <t>NA</t>
  </si>
  <si>
    <t>Ubisoft</t>
  </si>
  <si>
    <t>Armorines: Project S.W.A.R.M.</t>
  </si>
  <si>
    <t>Acclaim Entertainment</t>
  </si>
  <si>
    <t>Army Men: Air Combat</t>
  </si>
  <si>
    <t>The 3DO Company</t>
  </si>
  <si>
    <t>Army Men: Sarge's Heroes</t>
  </si>
  <si>
    <t>Army Men: Sarge's Heroes 2</t>
  </si>
  <si>
    <t>Asteroids Hyper 64</t>
  </si>
  <si>
    <t>Crave Entertainment</t>
  </si>
  <si>
    <t>Automobili Lamborghini</t>
  </si>
  <si>
    <t>Titus Software</t>
  </si>
  <si>
    <t>Taito</t>
  </si>
  <si>
    <t>Bakuretsu Muteki Bangai-O</t>
  </si>
  <si>
    <t>ESP</t>
  </si>
  <si>
    <t>Bakusho Jinsei 64: Mezase! Resort O</t>
  </si>
  <si>
    <t>Banjo-Kazooie</t>
  </si>
  <si>
    <t>Rare</t>
  </si>
  <si>
    <t>Banjo-Tooie</t>
  </si>
  <si>
    <t>Bass Hunter 64</t>
  </si>
  <si>
    <t>Take-Two Interactive</t>
  </si>
  <si>
    <t>Bass Masters 2000</t>
  </si>
  <si>
    <t>Bass Rush: ECOGEAR PowerWorm Championship</t>
  </si>
  <si>
    <t>Visco Corporation</t>
  </si>
  <si>
    <t>Batman Beyond: Return of the Joker</t>
  </si>
  <si>
    <t>Kemco</t>
  </si>
  <si>
    <t>BattleTanx</t>
  </si>
  <si>
    <t>BattleTanx: Global Assault</t>
  </si>
  <si>
    <t>Battlezone: Rise of the Black Dogs</t>
  </si>
  <si>
    <t>Electronic Arts</t>
  </si>
  <si>
    <t>Big Mountain 2000</t>
  </si>
  <si>
    <t>Eutechnyx</t>
  </si>
  <si>
    <t>SouthPeak Games</t>
  </si>
  <si>
    <t>JP, NA</t>
  </si>
  <si>
    <t>Racing</t>
  </si>
  <si>
    <t>Bio F.R.E.A.K.S.</t>
  </si>
  <si>
    <t>Midway</t>
  </si>
  <si>
    <t>Blast Corps</t>
  </si>
  <si>
    <t>Blues Brothers 2000</t>
  </si>
  <si>
    <t>Body Harvest</t>
  </si>
  <si>
    <t>Bomberman 64</t>
  </si>
  <si>
    <t>Hudson Soft</t>
  </si>
  <si>
    <t>Bomberman 64: The Second Attack</t>
  </si>
  <si>
    <t>Vatical Entertainment</t>
  </si>
  <si>
    <t>Bomberman Hero</t>
  </si>
  <si>
    <t>Bottom of the 9th</t>
  </si>
  <si>
    <t>Brunswick Circuit Pro Bowling</t>
  </si>
  <si>
    <t>Buck Bumble</t>
  </si>
  <si>
    <t>Ubi Soft</t>
  </si>
  <si>
    <t>A Bug's Life</t>
  </si>
  <si>
    <t>Traveller's Tales</t>
  </si>
  <si>
    <t>Bust-A-Move 2: Arcade Edition</t>
  </si>
  <si>
    <t>California Speed</t>
  </si>
  <si>
    <t>Carmageddon 64</t>
  </si>
  <si>
    <t>Castlevania</t>
  </si>
  <si>
    <t>Castlevania: Legacy of Darkness</t>
  </si>
  <si>
    <t>Centre Court Tennis</t>
  </si>
  <si>
    <t>BigBen Interactive</t>
  </si>
  <si>
    <t>Chameleon Twist</t>
  </si>
  <si>
    <t>Sunsoft</t>
  </si>
  <si>
    <t>Chameleon Twist 2</t>
  </si>
  <si>
    <t>Charlie Blast's Territory</t>
  </si>
  <si>
    <t>Chopper Attack</t>
  </si>
  <si>
    <t>SETA</t>
  </si>
  <si>
    <t>Choro Q 64 2: Hachamecha Grand Prix Race</t>
  </si>
  <si>
    <t>Takara</t>
  </si>
  <si>
    <t>Chokukan Night: Pro Yakyu King</t>
  </si>
  <si>
    <t>Genki</t>
  </si>
  <si>
    <t>Imagineer</t>
  </si>
  <si>
    <t>Chokukan Night: Pro Yakyu King 2</t>
  </si>
  <si>
    <t>ClayFighter 63⅓</t>
  </si>
  <si>
    <t>Interplay Productions</t>
  </si>
  <si>
    <t>ClayFighter Sculptor's Cut</t>
  </si>
  <si>
    <t>Command &amp; Conquer</t>
  </si>
  <si>
    <t>Conker's Bad Fur Day</t>
  </si>
  <si>
    <t>Cruis'n Exotica</t>
  </si>
  <si>
    <t>Cruis'n USA</t>
  </si>
  <si>
    <t>Cruis'n World</t>
  </si>
  <si>
    <t>Custom Robo</t>
  </si>
  <si>
    <t>Custom Robo V2</t>
  </si>
  <si>
    <t>CyberTiger</t>
  </si>
  <si>
    <t>EA Games</t>
  </si>
  <si>
    <t>Daikatana</t>
  </si>
  <si>
    <t>Dance Dance Revolution Disney Dancing Museum</t>
  </si>
  <si>
    <t>Dark Rift</t>
  </si>
  <si>
    <t>Vic Tokai</t>
  </si>
  <si>
    <t>Densha de Go! 64</t>
  </si>
  <si>
    <t>Derby Stallion 64</t>
  </si>
  <si>
    <t>Media Factory</t>
  </si>
  <si>
    <t>Destruction Derby 64</t>
  </si>
  <si>
    <t>Dezaemon 3D</t>
  </si>
  <si>
    <t>Athena</t>
  </si>
  <si>
    <t>Diddy Kong Racing</t>
  </si>
  <si>
    <t>Disney's Tarzan</t>
  </si>
  <si>
    <t>Eurocom</t>
  </si>
  <si>
    <t>Donkey Kong 64</t>
  </si>
  <si>
    <t>Doom 64</t>
  </si>
  <si>
    <t>Doraemon: Nobita to Mittsu no Seireiseki</t>
  </si>
  <si>
    <t>Epoch</t>
  </si>
  <si>
    <t>Doraemon 2: Nobita to Hikari no Shinden</t>
  </si>
  <si>
    <t>Doraemon 3: Nobita no Machi SOS!</t>
  </si>
  <si>
    <t>Dobutsu no Mori</t>
  </si>
  <si>
    <t>Dr. Mario 64</t>
  </si>
  <si>
    <t>Dual Heroes</t>
  </si>
  <si>
    <t>Infogrames</t>
  </si>
  <si>
    <t>Duke Nukem 64</t>
  </si>
  <si>
    <t>GT Interactive Software</t>
  </si>
  <si>
    <t>Duke Nukem: Zero Hour</t>
  </si>
  <si>
    <t>Earthworm Jim 3D</t>
  </si>
  <si>
    <t>ECW Hardcore Revolution</t>
  </si>
  <si>
    <t>Eiko no Saint Andrews</t>
  </si>
  <si>
    <t>Elmo's Letter Adventure</t>
  </si>
  <si>
    <t>NewKidCo</t>
  </si>
  <si>
    <t>Elmo's Number Journey</t>
  </si>
  <si>
    <t>Excitebike 64</t>
  </si>
  <si>
    <t>Left Field Productions</t>
  </si>
  <si>
    <t>Extreme-G</t>
  </si>
  <si>
    <t>Extreme-G 2</t>
  </si>
  <si>
    <t>F-1 World Grand Prix</t>
  </si>
  <si>
    <t>F-1 World Grand Prix II</t>
  </si>
  <si>
    <t>PAL</t>
  </si>
  <si>
    <t>F-Zero X</t>
  </si>
  <si>
    <t>F1 Pole Position 64</t>
  </si>
  <si>
    <t>F1 Racing Championship</t>
  </si>
  <si>
    <t>PAL, BR</t>
  </si>
  <si>
    <t>Famista 64</t>
  </si>
  <si>
    <t>Namco</t>
  </si>
  <si>
    <t>FIFA '99</t>
  </si>
  <si>
    <t>EA Canada</t>
  </si>
  <si>
    <t>EA Sports</t>
  </si>
  <si>
    <t>FIFA: Road to World Cup 98</t>
  </si>
  <si>
    <t>Fighters Destiny</t>
  </si>
  <si>
    <t>Fighter Destiny 2</t>
  </si>
  <si>
    <t>Fighting Force 64</t>
  </si>
  <si>
    <t>Core Design</t>
  </si>
  <si>
    <t>Flying Dragon</t>
  </si>
  <si>
    <t>Culture Brain</t>
  </si>
  <si>
    <t>Natsume</t>
  </si>
  <si>
    <t>Fox Sports College Hoops '99</t>
  </si>
  <si>
    <t>Fox Sports Interactive</t>
  </si>
  <si>
    <t>Shiren the Wanderer 2</t>
  </si>
  <si>
    <t>Chunsoft</t>
  </si>
  <si>
    <t>Gauntlet Legends</t>
  </si>
  <si>
    <t>Getter Love!!</t>
  </si>
  <si>
    <t>Gex 3: Deep Cover Gecko</t>
  </si>
  <si>
    <t>Gex 64: Enter the Gecko</t>
  </si>
  <si>
    <t>Midway Games</t>
  </si>
  <si>
    <t>Glover</t>
  </si>
  <si>
    <t>Goemon Mononoke Sugoroku</t>
  </si>
  <si>
    <t>Golden Nugget 64</t>
  </si>
  <si>
    <t>GoldenEye 007</t>
  </si>
  <si>
    <t>GT 64: Championship Edition</t>
  </si>
  <si>
    <t>Hamster Monogatari 64</t>
  </si>
  <si>
    <t>Harvest Moon 64</t>
  </si>
  <si>
    <t>Heiwa Pachinko World 64</t>
  </si>
  <si>
    <t>Shouei System</t>
  </si>
  <si>
    <t>Hercules: The Legendary Journeys</t>
  </si>
  <si>
    <t>Hexen</t>
  </si>
  <si>
    <t>Hey You, Pikachu!</t>
  </si>
  <si>
    <t>Hot Wheels Turbo Racing</t>
  </si>
  <si>
    <t>Hybrid Heaven</t>
  </si>
  <si>
    <t>Hydro Thunder</t>
  </si>
  <si>
    <t>Ide Yosuke no Mahjong Juku</t>
  </si>
  <si>
    <t>Iggy's Reckin' Balls</t>
  </si>
  <si>
    <t>Indiana Jones and the Infernal Machine</t>
  </si>
  <si>
    <t>Factor 5</t>
  </si>
  <si>
    <t>LucasArts</t>
  </si>
  <si>
    <t>Indy Racing 2000</t>
  </si>
  <si>
    <t>International Superstar Soccer '98</t>
  </si>
  <si>
    <t>International Superstar Soccer 2000</t>
  </si>
  <si>
    <t>International Superstar Soccer 64</t>
  </si>
  <si>
    <t>International Track &amp; Field 2000</t>
  </si>
  <si>
    <t>Itoi Shigesato no Bass Tsuri No. 1</t>
  </si>
  <si>
    <t>J-League Dynamite Soccer 64</t>
  </si>
  <si>
    <t>J-League Eleven Beat 1997</t>
  </si>
  <si>
    <t>J. League Live 64</t>
  </si>
  <si>
    <t>J-League Tactics Soccer</t>
  </si>
  <si>
    <t>Jango Simulation Mahjong-do 64</t>
  </si>
  <si>
    <t>Jeopardy!</t>
  </si>
  <si>
    <t>GameTek</t>
  </si>
  <si>
    <t>Jeremy McGrath Supercross 2000</t>
  </si>
  <si>
    <t>Jet Force Gemini</t>
  </si>
  <si>
    <t>Jikkyo GI Stable</t>
  </si>
  <si>
    <t>Jikkyo J. League: Perfect Striker</t>
  </si>
  <si>
    <t>Jikkyo Powerful Pro Yakyu 4</t>
  </si>
  <si>
    <t>Jikkyo Powerful Pro Yakyu 5</t>
  </si>
  <si>
    <t>Jikkyo Powerful Pro Yakyu 6</t>
  </si>
  <si>
    <t>Jikkyo Powerful Pro Yakyu 2000</t>
  </si>
  <si>
    <t>Jikkyo Powerful Pro Yakyu Basic-ban 2001</t>
  </si>
  <si>
    <t>Jinsei Game 64</t>
  </si>
  <si>
    <t>Ken Griffey, Jr.'s Slugfest</t>
  </si>
  <si>
    <t>Killer Instinct Gold</t>
  </si>
  <si>
    <t>Kira tto Kaiketsu! 64 Tanteidan</t>
  </si>
  <si>
    <t>Kirby 64: The Crystal Shards</t>
  </si>
  <si>
    <t>Knockout Kings 2000</t>
  </si>
  <si>
    <t>Kobe Bryant in NBA Courtside</t>
  </si>
  <si>
    <t>Last Legion UX</t>
  </si>
  <si>
    <t>Yuke's</t>
  </si>
  <si>
    <t>The Legend of Zelda: Majora's Mask</t>
  </si>
  <si>
    <t>The Legend of Zelda: Ocarina of Time</t>
  </si>
  <si>
    <t>LEGO Racers</t>
  </si>
  <si>
    <t>Lego Media</t>
  </si>
  <si>
    <t>Lode Runner 3-D</t>
  </si>
  <si>
    <t>Mace: The Dark Age</t>
  </si>
  <si>
    <t>Madden Football 64</t>
  </si>
  <si>
    <t>Madden NFL 99</t>
  </si>
  <si>
    <t>Madden NFL 2000</t>
  </si>
  <si>
    <t>Madden NFL 2001</t>
  </si>
  <si>
    <t>Madden NFL 2002</t>
  </si>
  <si>
    <t>Magical Tetris Challenge</t>
  </si>
  <si>
    <t>Capcom</t>
  </si>
  <si>
    <t>Mahjong 64</t>
  </si>
  <si>
    <t>Koei</t>
  </si>
  <si>
    <t>Mahjong Horoki Classic</t>
  </si>
  <si>
    <t>Mahjong Master</t>
  </si>
  <si>
    <t>Major League Baseball Featuring Ken Griffey, Jr.</t>
  </si>
  <si>
    <t>NA, PALAUS</t>
  </si>
  <si>
    <t>Mario Golf</t>
  </si>
  <si>
    <t>Mario Kart 64</t>
  </si>
  <si>
    <t>Mario no Photopi</t>
  </si>
  <si>
    <t>Tokyo Electron</t>
  </si>
  <si>
    <t>Mario Party</t>
  </si>
  <si>
    <t>Mario Party 2</t>
  </si>
  <si>
    <t>Mario Party 3</t>
  </si>
  <si>
    <t>Mario Tennis</t>
  </si>
  <si>
    <t>Masters '98: Haruka Naru Augusta</t>
  </si>
  <si>
    <t>T&amp;E Soft</t>
  </si>
  <si>
    <t>Mega Man 64</t>
  </si>
  <si>
    <t>Mickey's Speedway USA</t>
  </si>
  <si>
    <t>Micro Machines 64 Turbo</t>
  </si>
  <si>
    <t>Codemasters</t>
  </si>
  <si>
    <t>Midway's Greatest Arcade Hits: Volume 1</t>
  </si>
  <si>
    <t>Mike Piazza's Strike Zone</t>
  </si>
  <si>
    <t>GT Interactive</t>
  </si>
  <si>
    <t>Milo's Astro Lanes</t>
  </si>
  <si>
    <t>Mischief Makers</t>
  </si>
  <si>
    <t>Mission: Impossible</t>
  </si>
  <si>
    <t>Monaco Grand Prix</t>
  </si>
  <si>
    <t>Monopoly</t>
  </si>
  <si>
    <t>Hasbro Interactive</t>
  </si>
  <si>
    <t>Monster Truck Madness 64</t>
  </si>
  <si>
    <t>Edge of Reality</t>
  </si>
  <si>
    <t>Rockstar Games</t>
  </si>
  <si>
    <t>Morita Shogi 64</t>
  </si>
  <si>
    <t>Mortal Kombat 4</t>
  </si>
  <si>
    <t>Mortal Kombat Mythologies: Sub-Zero</t>
  </si>
  <si>
    <t>Avalanche Software</t>
  </si>
  <si>
    <t>Mortal Kombat Trilogy</t>
  </si>
  <si>
    <t>MRC: Multi-Racing Championship</t>
  </si>
  <si>
    <t>Ms. Pac-Man Maze Madness</t>
  </si>
  <si>
    <t>Mystical Ninja Starring Goemon</t>
  </si>
  <si>
    <t>Nagano Winter Olympics '98</t>
  </si>
  <si>
    <t>Namco Museum 64</t>
  </si>
  <si>
    <t>NASCAR 99</t>
  </si>
  <si>
    <t>NASCAR 2000</t>
  </si>
  <si>
    <t>NBA Courtside 2: Featuring Kobe Bryant</t>
  </si>
  <si>
    <t>NBA Hangtime</t>
  </si>
  <si>
    <t>NBA In The Zone 2000</t>
  </si>
  <si>
    <t>NBA Jam '99</t>
  </si>
  <si>
    <t>NBA Jam 2000</t>
  </si>
  <si>
    <t>NBA Live 99</t>
  </si>
  <si>
    <t>NBA Live 2000</t>
  </si>
  <si>
    <t>NBA Showtime: NBA on NBC</t>
  </si>
  <si>
    <t>Neon Genesis Evangelion</t>
  </si>
  <si>
    <t>Bandai</t>
  </si>
  <si>
    <t>New Japan Pro Wrestling: Tohkon Road Brave Spirits</t>
  </si>
  <si>
    <t>New Japan Pro Wrestling: Tohkon Road Brave Spirits 2, The Next Generation</t>
  </si>
  <si>
    <t>The New Tetris</t>
  </si>
  <si>
    <t>NFL Blitz</t>
  </si>
  <si>
    <t>NFL Blitz 2000</t>
  </si>
  <si>
    <t>NFL Blitz 2001</t>
  </si>
  <si>
    <t>NFL Blitz Special Edition</t>
  </si>
  <si>
    <t>NFL Quarterback Club '98</t>
  </si>
  <si>
    <t>NFL Quarterback Club '99</t>
  </si>
  <si>
    <t>NFL Quarterback Club 2000</t>
  </si>
  <si>
    <t>NFL QB Club 2001</t>
  </si>
  <si>
    <t>Acclaim</t>
  </si>
  <si>
    <t>NHL 99</t>
  </si>
  <si>
    <t>NHL Breakaway '98</t>
  </si>
  <si>
    <t>NHL Breakaway '99</t>
  </si>
  <si>
    <t>Nightmare Creatures</t>
  </si>
  <si>
    <t>Nintama Rantaro 64 Game Gallery</t>
  </si>
  <si>
    <t>Nuclear Strike 64</t>
  </si>
  <si>
    <t>Nushi Tsuri 64</t>
  </si>
  <si>
    <t>Pack-In-Video</t>
  </si>
  <si>
    <t>Nushi Tsuri 64: Shiokaze ni Notte</t>
  </si>
  <si>
    <t>VIS Interactive</t>
  </si>
  <si>
    <t>Off Road Challenge</t>
  </si>
  <si>
    <t>Ogre Battle 64: Person of Lordly Caliber</t>
  </si>
  <si>
    <t>Atlus</t>
  </si>
  <si>
    <t>Olympic Hockey Nagano '98</t>
  </si>
  <si>
    <t>Treyarch</t>
  </si>
  <si>
    <t>Onegai Monster</t>
  </si>
  <si>
    <t>Pachinko 365 Nichi</t>
  </si>
  <si>
    <t>Paper Mario</t>
  </si>
  <si>
    <t>Paperboy 64</t>
  </si>
  <si>
    <t>Parlor! Pro 64: Pachinko Jikki Simulation</t>
  </si>
  <si>
    <t>Nihon Telenet</t>
  </si>
  <si>
    <t>PD Ultraman Battle Collection 64</t>
  </si>
  <si>
    <t>Penny Racers</t>
  </si>
  <si>
    <t>Perfect Dark</t>
  </si>
  <si>
    <t>PGA European Tour</t>
  </si>
  <si>
    <t>Pilotwings 64</t>
  </si>
  <si>
    <t>Pocket Monsters Stadium</t>
  </si>
  <si>
    <t>Pokémon Puzzle League</t>
  </si>
  <si>
    <t>Pokémon Snap</t>
  </si>
  <si>
    <t>Pokémon Stadium</t>
  </si>
  <si>
    <t>Pokémon Stadium 2</t>
  </si>
  <si>
    <t>Polaris SnoCross</t>
  </si>
  <si>
    <t>Vicarious Visions</t>
  </si>
  <si>
    <t>Power League 64</t>
  </si>
  <si>
    <t>Power Rangers Lightspeed Rescue</t>
  </si>
  <si>
    <t>The Powerpuff Girls: Chemical X-traction</t>
  </si>
  <si>
    <t>BAM! Entertainment</t>
  </si>
  <si>
    <t>Premier Manager 64</t>
  </si>
  <si>
    <t>Gremlin Interactive</t>
  </si>
  <si>
    <t>Pro Mahjong Kiwame 64</t>
  </si>
  <si>
    <t>Pro Shinan Mahjong Tsuwamono 64: Janso Battle ni Chosen</t>
  </si>
  <si>
    <t>Puyo Puyo Sun 64</t>
  </si>
  <si>
    <t>Compile</t>
  </si>
  <si>
    <t>Puyo Puyo~n Party</t>
  </si>
  <si>
    <t>Quake 64</t>
  </si>
  <si>
    <t>Quake II</t>
  </si>
  <si>
    <t>Rainbow Six</t>
  </si>
  <si>
    <t>Red Storm Entertainment</t>
  </si>
  <si>
    <t>Rakugakids</t>
  </si>
  <si>
    <t>Rally Challenge 2000</t>
  </si>
  <si>
    <t>Rampage 2: Universal Tour</t>
  </si>
  <si>
    <t>Rampage World Tour</t>
  </si>
  <si>
    <t>Rat Attack!</t>
  </si>
  <si>
    <t>Mindscape</t>
  </si>
  <si>
    <t>Rayman 2: The Great Escape</t>
  </si>
  <si>
    <t>Razor Freestyle Scooter</t>
  </si>
  <si>
    <t>Re-Volt</t>
  </si>
  <si>
    <t>Ready 2 Rumble Boxing</t>
  </si>
  <si>
    <t>Ready 2 Rumble Boxing: Round 2</t>
  </si>
  <si>
    <t>Resident Evil 2</t>
  </si>
  <si>
    <t>Ridge Racer 64</t>
  </si>
  <si>
    <t>Road Rash 64</t>
  </si>
  <si>
    <t>Roadsters</t>
  </si>
  <si>
    <t>Robot Ponkottsu 64: Nanatsu no Umi no Caramel</t>
  </si>
  <si>
    <t>Robotron 64</t>
  </si>
  <si>
    <t>Rocket: Robot on Wheels</t>
  </si>
  <si>
    <t>Rugrats in Paris: The Movie</t>
  </si>
  <si>
    <t>Rush 2: Extreme Racing USA</t>
  </si>
  <si>
    <t>S.C.A.R.S.</t>
  </si>
  <si>
    <t>Saikyō Habu Shōgi</t>
  </si>
  <si>
    <t>San Francisco Rush: Extreme Racing</t>
  </si>
  <si>
    <t>San Francisco Rush 2049</t>
  </si>
  <si>
    <t>Scooby-Doo! Classic Creep Capers</t>
  </si>
  <si>
    <t>SD Hiryu no Ken Densetsu</t>
  </si>
  <si>
    <t>Shadow Man</t>
  </si>
  <si>
    <t>Shadowgate 64: Trials of the Four Towers</t>
  </si>
  <si>
    <t>SimCity 2000</t>
  </si>
  <si>
    <t>Sin and Punishment</t>
  </si>
  <si>
    <t>Snowboard Kids</t>
  </si>
  <si>
    <t>Snowboard Kids 2</t>
  </si>
  <si>
    <t>JP, NA, PALAUS</t>
  </si>
  <si>
    <t>South Park</t>
  </si>
  <si>
    <t>South Park Rally</t>
  </si>
  <si>
    <t>South Park: Chef's Luv Shack</t>
  </si>
  <si>
    <t>Space Station Silicon Valley</t>
  </si>
  <si>
    <t>Star Soldier: Vanishing Earth</t>
  </si>
  <si>
    <t>Star Wars: Episode I: Battle for Naboo</t>
  </si>
  <si>
    <t>Star Wars Episode I: Racer</t>
  </si>
  <si>
    <t>Star Wars: Rogue Squadron</t>
  </si>
  <si>
    <t>Star Wars: Shadows of the Empire</t>
  </si>
  <si>
    <t>StarCraft 64</t>
  </si>
  <si>
    <t>Starshot: Space Circus Fever</t>
  </si>
  <si>
    <t>Stunt Racer 64</t>
  </si>
  <si>
    <t>Super B-Daman: Battle Phoenix 64</t>
  </si>
  <si>
    <t>Super Bowling</t>
  </si>
  <si>
    <t>UFO Interactive Games</t>
  </si>
  <si>
    <t>Super Mario 64</t>
  </si>
  <si>
    <t>Super Robot Spirits</t>
  </si>
  <si>
    <t>Banpresto</t>
  </si>
  <si>
    <t>Super Robot Wars 64</t>
  </si>
  <si>
    <t>Super Smash Bros.</t>
  </si>
  <si>
    <t>Supercross 2000</t>
  </si>
  <si>
    <t>Susume! Taisen Puzzle Dama: Tokon! Marutama Cho</t>
  </si>
  <si>
    <t>Tamagotchi 64: Minna de Tamagotchi World</t>
  </si>
  <si>
    <t>Taz Express</t>
  </si>
  <si>
    <t>Tetris 64</t>
  </si>
  <si>
    <t>Tetrisphere</t>
  </si>
  <si>
    <t>Tigger's Honey Hunt</t>
  </si>
  <si>
    <t>Tom and Jerry in Fists of Furry</t>
  </si>
  <si>
    <t>Tonic Trouble</t>
  </si>
  <si>
    <t>Tony Hawk's Pro Skater</t>
  </si>
  <si>
    <t>Tony Hawk's Pro Skater 2</t>
  </si>
  <si>
    <t>Tony Hawk's Pro Skater 3</t>
  </si>
  <si>
    <t>Top Gear Hyper Bike</t>
  </si>
  <si>
    <t>Snowblind Studios</t>
  </si>
  <si>
    <t>Top Gear Overdrive</t>
  </si>
  <si>
    <t>Top Gear Rally</t>
  </si>
  <si>
    <t>Top Gear Rally 2</t>
  </si>
  <si>
    <t>Toy Story 2: Buzz Lightyear to the Rescue</t>
  </si>
  <si>
    <t>Transformers: Beast Wars Transmetals</t>
  </si>
  <si>
    <t>Triple Play 2000</t>
  </si>
  <si>
    <t>Turok: Dinosaur Hunter</t>
  </si>
  <si>
    <t>Turok 2: Seeds of Evil</t>
  </si>
  <si>
    <t>Turok 3: Shadow of Oblivion</t>
  </si>
  <si>
    <t>Turok: Rage Wars</t>
  </si>
  <si>
    <t>Twisted Edge Extreme Snowboarding</t>
  </si>
  <si>
    <t>Ucchan Nanchan no Hono no Challenge: Denryu Ira Ira Bo</t>
  </si>
  <si>
    <t>V-Rally Edition '99</t>
  </si>
  <si>
    <t>Eden Studios</t>
  </si>
  <si>
    <t>Vigilante 8</t>
  </si>
  <si>
    <t>Luxoflux</t>
  </si>
  <si>
    <t>Vigilante 8: 2nd Offense</t>
  </si>
  <si>
    <t>Virtual Chess 64</t>
  </si>
  <si>
    <t>Virtual Pool 64</t>
  </si>
  <si>
    <t>Virtual Pro Wrestling 2: Odo Keisho</t>
  </si>
  <si>
    <t>Asmik Ace</t>
  </si>
  <si>
    <t>Virtual Pro Wrestling 64</t>
  </si>
  <si>
    <t>Waialae Country Club: True Golf Classics</t>
  </si>
  <si>
    <t>War Gods</t>
  </si>
  <si>
    <t>Wave Race 64</t>
  </si>
  <si>
    <t>Wayne Gretzky's 3D Hockey</t>
  </si>
  <si>
    <t>Wayne Gretzky's 3D Hockey '98</t>
  </si>
  <si>
    <t>WCW Backstage Assault</t>
  </si>
  <si>
    <t>WCW Mayhem</t>
  </si>
  <si>
    <t>WCW Nitro</t>
  </si>
  <si>
    <t>WCW vs. nWo: World Tour</t>
  </si>
  <si>
    <t>WCW/nWo Revenge</t>
  </si>
  <si>
    <t>Wetrix</t>
  </si>
  <si>
    <t>Wheel of Fortune</t>
  </si>
  <si>
    <t>Omega Force</t>
  </si>
  <si>
    <t>Wipeout 64</t>
  </si>
  <si>
    <t>Psygnosis</t>
  </si>
  <si>
    <t>Wonder Project J2: Corlo no Mori no Josette</t>
  </si>
  <si>
    <t>Enix</t>
  </si>
  <si>
    <t>World Cup 98</t>
  </si>
  <si>
    <t>World Driver Championship</t>
  </si>
  <si>
    <t>The World Is Not Enough</t>
  </si>
  <si>
    <t>Worms Armageddon</t>
  </si>
  <si>
    <t>WWF Attitude</t>
  </si>
  <si>
    <t>WWF No Mercy</t>
  </si>
  <si>
    <t>WWF War Zone</t>
  </si>
  <si>
    <t>WWF WrestleMania 2000</t>
  </si>
  <si>
    <t>Yakochu II: Satsujin Koro</t>
  </si>
  <si>
    <t>Yoshi's Story</t>
  </si>
  <si>
    <t>Zoor: Maju Tsukai Densetsu</t>
  </si>
  <si>
    <t>Regions</t>
  </si>
  <si>
    <t>All Star Tennis '99 [•Yannick Noah All Star Tennis '99--FRA]</t>
  </si>
  <si>
    <t>Batman Beyond: Return of the Joker [•Batman of the Future: Return of the Joker--PAL]</t>
  </si>
  <si>
    <t>Beetle Adventure Racing! [•HSV Adventure Racing--AUS]</t>
  </si>
  <si>
    <t>Bust-A-Move '99 [•Bust-A-Move 3 DX--PAL]</t>
  </si>
  <si>
    <t>Titus Software (NA) Sales Curve Interactive (EU)</t>
  </si>
  <si>
    <t>BigBen Interactive (PAL) Hudson Soft (JP)</t>
  </si>
  <si>
    <t>Titus Software -- Taito</t>
  </si>
  <si>
    <t>Midway -- SETA</t>
  </si>
  <si>
    <t>Donald Duck: Goin' Quackers [•Donald Duck's Quack Attack--PAL]</t>
  </si>
  <si>
    <t>Duck Dodgers Starring Daffy Duck [•Daffy Duck starring as Duck Dodgers--PAL]</t>
  </si>
  <si>
    <t>FIFA Soccer 64 [•FIFA 64--PAL]</t>
  </si>
  <si>
    <t>Forsaken 64 [•Forsaken--PAL]</t>
  </si>
  <si>
    <t>G.A.S.P!! Fighters' NEXTream [•Deadly Arts--NA]</t>
  </si>
  <si>
    <t>Goemon's Great Adventure [•Mystical Ninja 2: Starring Goemon--PAL]</t>
  </si>
  <si>
    <t>Ocean Software--Infogrames Multimedia--Imagineer</t>
  </si>
  <si>
    <t>International Track &amp; Field 2000 [•International Track &amp; Field: Summer Games--PAL]</t>
  </si>
  <si>
    <t>Knife Edge: Nose Gunner [•Knife Edge--PAL]</t>
  </si>
  <si>
    <t>Knockout Kings 2000 [•Box Champions 2000--Germany]</t>
  </si>
  <si>
    <t>THQ--SouthPeak Games</t>
  </si>
  <si>
    <t>Michael Owen's WLS 2000 [•Mia Hamm 64 Soccer--NA•RTL World League Soccer 2000--GER•Telefoot Soccer 2000--FRA]</t>
  </si>
  <si>
    <t>Monaco Grand Prix [•Monaco Grand Prix: Racing Simulation 2--PAL•Racing Simulation: Monaco Grand Prix--UK•Racing Simulation 2--Germany]</t>
  </si>
  <si>
    <t>NBA In The Zone '98 [•NBA Pro '98--PAL]</t>
  </si>
  <si>
    <t>NBA In The Zone '99 [•NBA Pro '99--PAL]</t>
  </si>
  <si>
    <t>NHL Blades of Steel '99 [•NHL Pro '99--PAL]</t>
  </si>
  <si>
    <t>PGA European Tour [•PGA European Tour Golf--PAL]</t>
  </si>
  <si>
    <t>Quest 64 [•Holy Magic Century--PAL]</t>
  </si>
  <si>
    <t>Imagineer--THQ--Konami</t>
  </si>
  <si>
    <t>Imagineer--SouthPeak Games</t>
  </si>
  <si>
    <t>Rugrats: Scavenger Hunt [•Rugrats: Treasure Hunt--PAL]</t>
  </si>
  <si>
    <t>Star Fox 64 [•Lylat Wars--PAL]</t>
  </si>
  <si>
    <t>Tony Hawk's Pro Skater [•Tony Hawk's Skateboarding--PAL]</t>
  </si>
  <si>
    <t>WinBack [•Operation: Winback--PAL]</t>
  </si>
  <si>
    <t>Xena: Warrior Princess: The Talisman of Fate [•Xena: Warrior Princess--PAL]</t>
  </si>
  <si>
    <t>Rockstar Games (NA), Interplay Entertainment (EU)</t>
  </si>
  <si>
    <t>Hudson Soft, Electro Brain (NA)</t>
  </si>
  <si>
    <t>Rare, THQ (EU)</t>
  </si>
  <si>
    <t>Ocean Software, Infogrames Multimedia</t>
  </si>
  <si>
    <t>Hasbro Interactive, Nintendo (EU)</t>
  </si>
  <si>
    <t>Capcom, Activision (EU)</t>
  </si>
  <si>
    <t>Capcom, Virgin Interactive (EU), Nintendo Australia (AU)</t>
  </si>
  <si>
    <t>NewKidCo, Ubi Soft (EU)</t>
  </si>
  <si>
    <t>Nintendo N64:</t>
  </si>
  <si>
    <t>o</t>
  </si>
  <si>
    <t>BAM! Entertainment--Takara</t>
  </si>
  <si>
    <t>3 Ninjas Kick Back</t>
  </si>
  <si>
    <t>6 Pack</t>
  </si>
  <si>
    <t>688 Attack Sub</t>
  </si>
  <si>
    <t>Aaahh Real Monsters</t>
  </si>
  <si>
    <t>Action 52</t>
  </si>
  <si>
    <t>Addams Family, The</t>
  </si>
  <si>
    <t>Adventures of Batman &amp; Robin, The</t>
  </si>
  <si>
    <t>Adventures of Mighty Max, The</t>
  </si>
  <si>
    <t>Adventures of Rocky &amp; Bullwinkle and Friends, The</t>
  </si>
  <si>
    <t>Aero the Acro-Bat</t>
  </si>
  <si>
    <t>Aero the Acro-Bat 2</t>
  </si>
  <si>
    <t>Aerobiz</t>
  </si>
  <si>
    <t>Aerobiz Supersonic</t>
  </si>
  <si>
    <t>After Burner II</t>
  </si>
  <si>
    <t>Air Buster</t>
  </si>
  <si>
    <t>Air Diver</t>
  </si>
  <si>
    <t>Alex Kidd in the Enchanted Castle</t>
  </si>
  <si>
    <t>Alien 3</t>
  </si>
  <si>
    <t>Alien Storm</t>
  </si>
  <si>
    <t>Alisia Dragoon</t>
  </si>
  <si>
    <t>Altered Beast</t>
  </si>
  <si>
    <t>American Gladiators</t>
  </si>
  <si>
    <t>Andre Agassi Tennis</t>
  </si>
  <si>
    <t>Animaniacs</t>
  </si>
  <si>
    <t>The Aquatic Games – Starring James Pond and the Aquabats</t>
  </si>
  <si>
    <t>Arcade Classics</t>
  </si>
  <si>
    <t>Arch Rivals</t>
  </si>
  <si>
    <t>Arcus Odyssey</t>
  </si>
  <si>
    <t>Ariel: the Little Mermaid</t>
  </si>
  <si>
    <t>Arnold Palmer - Tournament Golf</t>
  </si>
  <si>
    <t>Arrow Flash</t>
  </si>
  <si>
    <t>Art Alive!</t>
  </si>
  <si>
    <t>Art of Fighting</t>
  </si>
  <si>
    <t>Asterix and the Great Rescue</t>
  </si>
  <si>
    <t>Atomic Robo-Kid</t>
  </si>
  <si>
    <t>Atomic Runner</t>
  </si>
  <si>
    <t>ATP Tour Championship Tennis</t>
  </si>
  <si>
    <t>Awesome Possum… Kicks Dr. Machino’s Butt</t>
  </si>
  <si>
    <t>AWS Pro Moves Soccer</t>
  </si>
  <si>
    <t>Back to the Future Part III</t>
  </si>
  <si>
    <t>Ballz 3D: Fighting at its Ballziest</t>
  </si>
  <si>
    <t>Barbie: Super Model</t>
  </si>
  <si>
    <t>Barkley Shut Up and Jam!</t>
  </si>
  <si>
    <t>Barkley Shut Up and Jam! 2</t>
  </si>
  <si>
    <t>Barney’s Hide and Seek Game</t>
  </si>
  <si>
    <t>Bass Masters Classic</t>
  </si>
  <si>
    <t>Bass Masters Classic – Pro Edition</t>
  </si>
  <si>
    <t>Batman: The Video Game</t>
  </si>
  <si>
    <t>Batman Forever</t>
  </si>
  <si>
    <t>Batman Returns</t>
  </si>
  <si>
    <t>Batman: Revenge of the Joker</t>
  </si>
  <si>
    <t>Battlemaster</t>
  </si>
  <si>
    <t>Battle Squadron</t>
  </si>
  <si>
    <t>Battletech – A Game of Armored Combat</t>
  </si>
  <si>
    <t>Battletoads</t>
  </si>
  <si>
    <t>Battletoads &amp; Double Dragon</t>
  </si>
  <si>
    <t>Beast Wrestler</t>
  </si>
  <si>
    <t>Beauty &amp; The Beast – Belle’s Quest</t>
  </si>
  <si>
    <t>Beauty &amp; The Beast – Roar of the Beast</t>
  </si>
  <si>
    <t>Beavis &amp; Butt-Head</t>
  </si>
  <si>
    <t>Berenstain Bears’ Camping Adventure, The</t>
  </si>
  <si>
    <t>Best of The Best – Championship Karate</t>
  </si>
  <si>
    <t>Beyond Oasis</t>
  </si>
  <si>
    <t>Bible Adventures</t>
  </si>
  <si>
    <t>Bill Walsh College Football</t>
  </si>
  <si>
    <t>Bill Walsh College Football ‘95</t>
  </si>
  <si>
    <t>Bimini Run</t>
  </si>
  <si>
    <t>Bio-Hazard Battle</t>
  </si>
  <si>
    <t>Blades of Vengeance</t>
  </si>
  <si>
    <t>Blaster Master 2</t>
  </si>
  <si>
    <t>Blockout</t>
  </si>
  <si>
    <t>B.O.B.</t>
  </si>
  <si>
    <t>Bonanza Brothers</t>
  </si>
  <si>
    <t>Bonkers</t>
  </si>
  <si>
    <t>Boogerman – A Pick and Flick Adventure</t>
  </si>
  <si>
    <t>Boxing Legends of the Ring</t>
  </si>
  <si>
    <t>Bram Stoker’s Dracula</t>
  </si>
  <si>
    <t>Brett Hull Hockey ‘95</t>
  </si>
  <si>
    <t>Brutal: Paws of Fury</t>
  </si>
  <si>
    <t>Bubba ‘n’ Stix</t>
  </si>
  <si>
    <t>Bubble and Squeak</t>
  </si>
  <si>
    <t>Bubsy in Claws - Encounters of the Furred Kind</t>
  </si>
  <si>
    <t>Bubsy II</t>
  </si>
  <si>
    <t>Buck Rogers: Countdown to Doomsday</t>
  </si>
  <si>
    <t>Budokan: The Martial Spirit</t>
  </si>
  <si>
    <t>Bugs Bunny in Double Trouble</t>
  </si>
  <si>
    <t>Bulls vs. Blazers and the NBA Playoffs</t>
  </si>
  <si>
    <t>Bulls vs. Lakers and the NBA Playoffs</t>
  </si>
  <si>
    <t>Burning Force</t>
  </si>
  <si>
    <t>Cadash</t>
  </si>
  <si>
    <t>Caesars Palace</t>
  </si>
  <si>
    <t>Cal Ripkin Jr. Baseball</t>
  </si>
  <si>
    <t>Caliber .50</t>
  </si>
  <si>
    <t>Captain America &amp; The Avengers</t>
  </si>
  <si>
    <t>Castle of Illusion Starring Mickey Mouse</t>
  </si>
  <si>
    <t>Castlevania: Bloodlines</t>
  </si>
  <si>
    <t>Centurion: Defender of Rome</t>
  </si>
  <si>
    <t>Chakan: The Forever Man</t>
  </si>
  <si>
    <t>Champions World Class Soccer</t>
  </si>
  <si>
    <t>Championship Bowling</t>
  </si>
  <si>
    <t>Championship Pool</t>
  </si>
  <si>
    <t>Championship Pro-Am</t>
  </si>
  <si>
    <t>Chase H.Q. II</t>
  </si>
  <si>
    <t>Chavez II</t>
  </si>
  <si>
    <t>Chester Cheetah: Too Cool to Fool</t>
  </si>
  <si>
    <t>Chester Cheetah: Wild Wild Quest</t>
  </si>
  <si>
    <t>Chi Chi’s Pro Challenge Golf</t>
  </si>
  <si>
    <t>Chiki Chiki Boys</t>
  </si>
  <si>
    <t>Chuck Rock</t>
  </si>
  <si>
    <t>Chuck Rock II: Son of Chuck</t>
  </si>
  <si>
    <t>ClayFighter</t>
  </si>
  <si>
    <t>Cliffhanger</t>
  </si>
  <si>
    <t>Clue</t>
  </si>
  <si>
    <t>Coach K College Basketball</t>
  </si>
  <si>
    <t>College Football USA ‘96</t>
  </si>
  <si>
    <t>College Football USA ’97: The Road to New Orleans</t>
  </si>
  <si>
    <t>College Football’s National Championship</t>
  </si>
  <si>
    <t>College Football’s National Championship II</t>
  </si>
  <si>
    <t>College Slam</t>
  </si>
  <si>
    <t>Columns</t>
  </si>
  <si>
    <t>Columns III: Revenge of Columns</t>
  </si>
  <si>
    <t>Combat Cars</t>
  </si>
  <si>
    <t>Comix Zone</t>
  </si>
  <si>
    <t>Contra: Hard Corps</t>
  </si>
  <si>
    <t>Cool Spot</t>
  </si>
  <si>
    <t>Cosmic Spacehead</t>
  </si>
  <si>
    <t>Crack Down</t>
  </si>
  <si>
    <t>CrossFire</t>
  </si>
  <si>
    <t>Crüe Ball</t>
  </si>
  <si>
    <t>Crusader of Centy</t>
  </si>
  <si>
    <t>Crystal’s Pony Tale</t>
  </si>
  <si>
    <t>Cutthroat Island</t>
  </si>
  <si>
    <t>Cyberball</t>
  </si>
  <si>
    <t>Cyber-Cop</t>
  </si>
  <si>
    <t>Cyborg Justice</t>
  </si>
  <si>
    <t>Dark Castle</t>
  </si>
  <si>
    <t>Dashin’ Desperadoes</t>
  </si>
  <si>
    <t>David Crane’s Amazing Tennis</t>
  </si>
  <si>
    <t>David Robinson’s Supreme Court</t>
  </si>
  <si>
    <t>Davis Cup Tennis</t>
  </si>
  <si>
    <t>Deadly Moves</t>
  </si>
  <si>
    <t>Death &amp; Return of Superman, The</t>
  </si>
  <si>
    <t>Death Duel</t>
  </si>
  <si>
    <t>Decap Attack</t>
  </si>
  <si>
    <t>Demolition Man</t>
  </si>
  <si>
    <t>Desert Demolition Starring Road Runner and Wile E. Coyote</t>
  </si>
  <si>
    <t>Desert Strike: Return to the Gulf</t>
  </si>
  <si>
    <t>Devilish: The Next Possession</t>
  </si>
  <si>
    <t>Dick Tracy</t>
  </si>
  <si>
    <t>Dick Vitale’s “Awesome Baby” College Hoops</t>
  </si>
  <si>
    <t>Dino Land</t>
  </si>
  <si>
    <t>Dinosaur’s Tale, A</t>
  </si>
  <si>
    <t>Dinosaurs For Hire, Tom Manson’s</t>
  </si>
  <si>
    <t>Disney’s Aladdin</t>
  </si>
  <si>
    <t>Disney’s The Jungle Book</t>
  </si>
  <si>
    <t>Disney’s The Lion King</t>
  </si>
  <si>
    <t>Disney’s TaleSpin</t>
  </si>
  <si>
    <t>DJ Boy</t>
  </si>
  <si>
    <t>Doom Troopers: The Mutant Chronicles</t>
  </si>
  <si>
    <t>Double Dragon 3: The Arcade Game</t>
  </si>
  <si>
    <t>Double Dragon V: The Shadow Falls</t>
  </si>
  <si>
    <t>Double Dribble: The Playoff Edition</t>
  </si>
  <si>
    <t>Dr. Robotnik’s Mean Bean Machine</t>
  </si>
  <si>
    <t>Dragon’s Fury</t>
  </si>
  <si>
    <t>Dragon’s Revenge</t>
  </si>
  <si>
    <t>Dragon: The Bruce Lee Story</t>
  </si>
  <si>
    <t>Dune: The Battle For Arrakis</t>
  </si>
  <si>
    <t>Dungeons &amp; Dragons: Warriors of the Eternal Sun</t>
  </si>
  <si>
    <t>Dynamite Duke</t>
  </si>
  <si>
    <t>Dynamite Headdy</t>
  </si>
  <si>
    <t>Earnest Evans</t>
  </si>
  <si>
    <t>Earth Defense</t>
  </si>
  <si>
    <t>Earthworm Jim</t>
  </si>
  <si>
    <t>Earthworm Jim 2</t>
  </si>
  <si>
    <t>Ecco Jr.</t>
  </si>
  <si>
    <t>Ecco the Dolphin</t>
  </si>
  <si>
    <t>Ecco: The Tides of Time</t>
  </si>
  <si>
    <t>El Viento</t>
  </si>
  <si>
    <t>Elemental Master</t>
  </si>
  <si>
    <t>ESPN Baseball Tonight</t>
  </si>
  <si>
    <t>ESPN National Hockey Night</t>
  </si>
  <si>
    <t>ESPN Speed World</t>
  </si>
  <si>
    <t>ESPN Sunday Night NFL</t>
  </si>
  <si>
    <t>ESWAT: City Under Siege</t>
  </si>
  <si>
    <t>Eternal Champions</t>
  </si>
  <si>
    <t>Evander Holyfield’s “Real Deal” Boxing</t>
  </si>
  <si>
    <t>Exile</t>
  </si>
  <si>
    <t>Ex-Mutants</t>
  </si>
  <si>
    <t>Exodus</t>
  </si>
  <si>
    <t>Exo Squad</t>
  </si>
  <si>
    <t>F-117 Night Storm</t>
  </si>
  <si>
    <t>F-15 Strike Eagle II</t>
  </si>
  <si>
    <t>F-22 Interceptor</t>
  </si>
  <si>
    <t>Faery Tale Adventure, The</t>
  </si>
  <si>
    <t>Family Feud</t>
  </si>
  <si>
    <t>Fantasia</t>
  </si>
  <si>
    <t>Fantastic Dizzy</t>
  </si>
  <si>
    <t>Fatal Fury</t>
  </si>
  <si>
    <t>Fatal Fury 2</t>
  </si>
  <si>
    <t>Fatal Labyrinth</t>
  </si>
  <si>
    <t>Fatal Rewind</t>
  </si>
  <si>
    <t>Ferrari Grand Prix Challenge</t>
  </si>
  <si>
    <t>FIFA International Soccer</t>
  </si>
  <si>
    <t>FIFA Soccer ‘95</t>
  </si>
  <si>
    <t>FIFA Soccer ‘96</t>
  </si>
  <si>
    <t>FIFA Soccer ‘97</t>
  </si>
  <si>
    <t>Fighting Masters</t>
  </si>
  <si>
    <t>Final Zone</t>
  </si>
  <si>
    <t>Fire Shark</t>
  </si>
  <si>
    <t>Flashback: The Quest for Identity</t>
  </si>
  <si>
    <t>Flicky</t>
  </si>
  <si>
    <t>Flinstones, The</t>
  </si>
  <si>
    <t>Foreman For Real</t>
  </si>
  <si>
    <t>Forgotten Worlds</t>
  </si>
  <si>
    <t>Formula 1</t>
  </si>
  <si>
    <t>Frank Thomas ‘Big Hurt’ Baseball</t>
  </si>
  <si>
    <t>Fun ‘n’ Games</t>
  </si>
  <si>
    <t>Funny World &amp; Balloon Boy</t>
  </si>
  <si>
    <t>Gadget Twins</t>
  </si>
  <si>
    <t>Gaiares</t>
  </si>
  <si>
    <t>Gain Ground</t>
  </si>
  <si>
    <t>Galaxy Force II</t>
  </si>
  <si>
    <t>Garfield: Caught in the Act</t>
  </si>
  <si>
    <t>Gargoyles</t>
  </si>
  <si>
    <t>Gauntlet IV</t>
  </si>
  <si>
    <t>Gemfire</t>
  </si>
  <si>
    <t>General Chaos</t>
  </si>
  <si>
    <t>Generations Lost</t>
  </si>
  <si>
    <t>Genghis Khan II: Clan of the Gray Wolf</t>
  </si>
  <si>
    <t>George Foreman’s KO Boxing</t>
  </si>
  <si>
    <t>Ghouls ‘N Ghosts</t>
  </si>
  <si>
    <t>G-LOC: Air Battle</t>
  </si>
  <si>
    <t>Gods</t>
  </si>
  <si>
    <t>Golden Axe</t>
  </si>
  <si>
    <t>Golden Axe II</t>
  </si>
  <si>
    <t>Goofy’s Hysterical History Tour</t>
  </si>
  <si>
    <t>Granada</t>
  </si>
  <si>
    <t>Great Circus Mystery: Starring Mickey and Minnie, The</t>
  </si>
  <si>
    <t>Great Waldo Search</t>
  </si>
  <si>
    <t>Greatest Heavyweights</t>
  </si>
  <si>
    <t>Greendog: The Beached Surfer Dude!</t>
  </si>
  <si>
    <t>Grind Stormer</t>
  </si>
  <si>
    <t>Growl</t>
  </si>
  <si>
    <t>Gunstar Heroes</t>
  </si>
  <si>
    <t>Hard Drivin’</t>
  </si>
  <si>
    <t>Hardball</t>
  </si>
  <si>
    <t>Hardball III</t>
  </si>
  <si>
    <t>Hardball ‘94</t>
  </si>
  <si>
    <t>Hardball ‘95</t>
  </si>
  <si>
    <t>Haunting – Starring Polterguy</t>
  </si>
  <si>
    <t>Head-On Soccer</t>
  </si>
  <si>
    <t>Heavy Nova</t>
  </si>
  <si>
    <t>Hellfire</t>
  </si>
  <si>
    <t>Herzog Zwei</t>
  </si>
  <si>
    <t>High Seas Havoc</t>
  </si>
  <si>
    <t>Hit the Ice</t>
  </si>
  <si>
    <t>Home Alone</t>
  </si>
  <si>
    <t>Home Alone 2: Lost in New York</t>
  </si>
  <si>
    <t>Hook</t>
  </si>
  <si>
    <t>Humans, The</t>
  </si>
  <si>
    <t>IMG International Tour Tennis</t>
  </si>
  <si>
    <t>Immortal, The (Will Harvey Presents</t>
  </si>
  <si>
    <t>Incredible Crash Dummies, The</t>
  </si>
  <si>
    <t>Incredible Hulk, The</t>
  </si>
  <si>
    <t>Indiana Jones and the Last Crusade</t>
  </si>
  <si>
    <t>Insector X</t>
  </si>
  <si>
    <t>Instruments of Chaos – Starring Young Indiana Jones</t>
  </si>
  <si>
    <t>Ishido: The Way of the Stones</t>
  </si>
  <si>
    <t>Izzy’s Quest for the Olympic Rings</t>
  </si>
  <si>
    <t>Jack Nicklaus’ Power Challenge Golf</t>
  </si>
  <si>
    <t>James Bond 007: The Duel</t>
  </si>
  <si>
    <t>James “Buster” Douglas Knockout Boxing</t>
  </si>
  <si>
    <t>James Pond: Underwater Agent</t>
  </si>
  <si>
    <t>James Pond II – Codename: RoboCod</t>
  </si>
  <si>
    <t>James Pond 3: Operation Starfish</t>
  </si>
  <si>
    <t>Jammit</t>
  </si>
  <si>
    <t>Jennifer Capriatti Tennis</t>
  </si>
  <si>
    <t>Jeopardy!: Deluxe Edition</t>
  </si>
  <si>
    <t>Jeopardy!: Sports Edition</t>
  </si>
  <si>
    <t>Jerry Glanville’s Pigskin Footbrawl</t>
  </si>
  <si>
    <t>Jewel Master</t>
  </si>
  <si>
    <t>Joe &amp; Mac</t>
  </si>
  <si>
    <t>Joe Montana Football</t>
  </si>
  <si>
    <t>Joe Montana II: Sports Talk Football</t>
  </si>
  <si>
    <t>John Madden Football</t>
  </si>
  <si>
    <t>John Madden Football ‘92</t>
  </si>
  <si>
    <t>John Madden Football ‘93</t>
  </si>
  <si>
    <t>John Madden Football ’93 CE</t>
  </si>
  <si>
    <t>Jordan vs. Bird: Super One on One</t>
  </si>
  <si>
    <t>Joshua &amp; The Battle of Jericho</t>
  </si>
  <si>
    <t>Judge Dredd</t>
  </si>
  <si>
    <t>Junction</t>
  </si>
  <si>
    <t>Jungle Strike: The Sequel to Desert Strike</t>
  </si>
  <si>
    <t>Jurassic Park</t>
  </si>
  <si>
    <t>Jurassic Park: Rampage Edition</t>
  </si>
  <si>
    <t>Justice League – Task Force</t>
  </si>
  <si>
    <t>Ka-Ge-Ki: Fists of Steel</t>
  </si>
  <si>
    <t>Kawasaki SuperBike Challenge</t>
  </si>
  <si>
    <t>Kid Chameleon</t>
  </si>
  <si>
    <t>King of the Monsters</t>
  </si>
  <si>
    <t>King of the Monsters 2</t>
  </si>
  <si>
    <t>King Salmon: The Big Catch</t>
  </si>
  <si>
    <t>King’s Bounty: The Conqueror’s Quest</t>
  </si>
  <si>
    <t>Klax</t>
  </si>
  <si>
    <t>Krusty’s Super Fun House – Featuring The Simpsons</t>
  </si>
  <si>
    <t>Lakers versus Celtics and the NBA Playoffs</t>
  </si>
  <si>
    <t>Landstalker: The Treasures of King Nole</t>
  </si>
  <si>
    <t>La Russa Baseball ‘95</t>
  </si>
  <si>
    <t>Last Action Hero</t>
  </si>
  <si>
    <t>Last Battle</t>
  </si>
  <si>
    <t>Lawnmower Man, The</t>
  </si>
  <si>
    <t>Legend of Galahad, The</t>
  </si>
  <si>
    <t>Lemmings</t>
  </si>
  <si>
    <t>Lemmings 2: The Tribes</t>
  </si>
  <si>
    <t>Lethal Enforcers</t>
  </si>
  <si>
    <t>Lethal Enforcers II: Gun Fighters</t>
  </si>
  <si>
    <t>LHX Attack Chopper</t>
  </si>
  <si>
    <t>Liberty Or Death</t>
  </si>
  <si>
    <t>Light Crusader</t>
  </si>
  <si>
    <t>Lightening Force (Thunder Force IV)</t>
  </si>
  <si>
    <t>Lost Vikings, The</t>
  </si>
  <si>
    <t>Lost World, The: Jurassic Park</t>
  </si>
  <si>
    <t>Lotus Turbo Challenge</t>
  </si>
  <si>
    <t>Lotus II: R.E.C.S.</t>
  </si>
  <si>
    <t>M-1 Abrams Battle Tank</t>
  </si>
  <si>
    <t>Madden NFL ‘94</t>
  </si>
  <si>
    <t>Madden NFL ‘95</t>
  </si>
  <si>
    <t>Madden NFL ‘96</t>
  </si>
  <si>
    <t>Madden NFL ‘97</t>
  </si>
  <si>
    <t>Madden NFL ‘98</t>
  </si>
  <si>
    <t>Magic School Bus, The: (Scholastic’s) Space Exploration Game</t>
  </si>
  <si>
    <t>Marble Madness</t>
  </si>
  <si>
    <t>Mario Andretti Racing</t>
  </si>
  <si>
    <t>Mario Lemieux Hockey</t>
  </si>
  <si>
    <t>Marko</t>
  </si>
  <si>
    <t>Marsupilami</t>
  </si>
  <si>
    <t>Marvel Land</t>
  </si>
  <si>
    <t>Mary Shelley’s Frankenstein</t>
  </si>
  <si>
    <t>Master of Monsters</t>
  </si>
  <si>
    <t>Math Blaster: Episode 1</t>
  </si>
  <si>
    <t>Mazin Saga: Mutant Fighter</t>
  </si>
  <si>
    <t>McDonald’s Treasure Land Adventure</t>
  </si>
  <si>
    <t>Mega Bomberman</t>
  </si>
  <si>
    <t>Mega Turrican</t>
  </si>
  <si>
    <t>Menacer 6-Game Cartridge</t>
  </si>
  <si>
    <t>Mercs</t>
  </si>
  <si>
    <t>Michael Jackson’s Moonwalker</t>
  </si>
  <si>
    <t>Mick &amp; Mack as the Global Gladiators</t>
  </si>
  <si>
    <t>Mickey Mania: The Timeless Adventures of Mickey Mouse</t>
  </si>
  <si>
    <t>Mickey’s Ultimate Challenge</t>
  </si>
  <si>
    <t>Micro Machines</t>
  </si>
  <si>
    <t>Midnight Resistance</t>
  </si>
  <si>
    <t>MiG 29: Fighter Pilot</t>
  </si>
  <si>
    <t>Might &amp; Magic: Gates to Another World</t>
  </si>
  <si>
    <t>Mighty Morphin’ Power Rangers</t>
  </si>
  <si>
    <t>Mighty Morphin’ Power Rangers: The Movie</t>
  </si>
  <si>
    <t>Mike Ditka Power Football</t>
  </si>
  <si>
    <t>Minnesota Fats: Pool Legend</t>
  </si>
  <si>
    <t>Miracle Piano Teaching System, The</t>
  </si>
  <si>
    <t>MLBPA Baseball</t>
  </si>
  <si>
    <t>MLBPA Sports Talk Baseball</t>
  </si>
  <si>
    <t>Mortal Kombat</t>
  </si>
  <si>
    <t>Mortal Kombat II</t>
  </si>
  <si>
    <t>Mortal Kombat 3</t>
  </si>
  <si>
    <t>Muhammad Ali Heavyweight Boxing</t>
  </si>
  <si>
    <t>M.U.S.H.A.</t>
  </si>
  <si>
    <t>Mutant League Football</t>
  </si>
  <si>
    <t>Mutant League Hockey</t>
  </si>
  <si>
    <t>Mystical Fighter</t>
  </si>
  <si>
    <t>Mystic Defender</t>
  </si>
  <si>
    <t>NBA Action ‘94</t>
  </si>
  <si>
    <t>NBA Action ’95: Starring David Robinson</t>
  </si>
  <si>
    <t>NBA All-Star Challenge</t>
  </si>
  <si>
    <t>NBA Hang Time</t>
  </si>
  <si>
    <t>NBA Jam</t>
  </si>
  <si>
    <t>NBA Jam: Tournament Edition</t>
  </si>
  <si>
    <t>NBA Live ‘95</t>
  </si>
  <si>
    <t>NBA Live ‘96</t>
  </si>
  <si>
    <t>NBA Live ‘97</t>
  </si>
  <si>
    <t>NBA Live ‘98</t>
  </si>
  <si>
    <t>NBA Showdown ‘94</t>
  </si>
  <si>
    <t>NCAA Final Four Basketball</t>
  </si>
  <si>
    <t>NCAA Football</t>
  </si>
  <si>
    <t>Newman Haas Indy Car - Featuring Nigel Mansell</t>
  </si>
  <si>
    <t>NFL ‘95</t>
  </si>
  <si>
    <t>NFL ‘98</t>
  </si>
  <si>
    <t>NFL Prime Time – Starring Deion Sanders</t>
  </si>
  <si>
    <t>NFL Quarterback Club</t>
  </si>
  <si>
    <t>NFL Quarterback Club ‘96</t>
  </si>
  <si>
    <t>NFL Sports Talk Football ’93 Starring Joe Montana and all 28 NFL Teams</t>
  </si>
  <si>
    <t>NHL ‘94</t>
  </si>
  <si>
    <t>NHL ‘95</t>
  </si>
  <si>
    <t>NHL ‘96</t>
  </si>
  <si>
    <t>NHL ‘97</t>
  </si>
  <si>
    <t>NHL ‘98</t>
  </si>
  <si>
    <t>NHL All-Star Hockey ‘95</t>
  </si>
  <si>
    <t>NHLPA Hockey ‘93</t>
  </si>
  <si>
    <t>Nigel Mansell’s World Championship Racing</t>
  </si>
  <si>
    <t>No Escape</t>
  </si>
  <si>
    <t>Nobunaga’s Ambition</t>
  </si>
  <si>
    <t>Normy’s Beach Babe-O-Rama</t>
  </si>
  <si>
    <t>Olympic Gold: Barcelona ‘92</t>
  </si>
  <si>
    <t>Olympic Summer Games: Atlanta 1996</t>
  </si>
  <si>
    <t>Onslaught</t>
  </si>
  <si>
    <t>Ooze, The</t>
  </si>
  <si>
    <t>Operation Europe: Path To Victory</t>
  </si>
  <si>
    <t>Outback Joey Heartbeat Personal Trainer</t>
  </si>
  <si>
    <t>Outlander</t>
  </si>
  <si>
    <t>Out of This World</t>
  </si>
  <si>
    <t>Out Run</t>
  </si>
  <si>
    <t>Out Run 2019</t>
  </si>
  <si>
    <t>OutRunners</t>
  </si>
  <si>
    <t>Pac-Attack</t>
  </si>
  <si>
    <t>Pac-Man 2: The New Adventures</t>
  </si>
  <si>
    <t>Pac-Mania</t>
  </si>
  <si>
    <t>Pagemaster, The</t>
  </si>
  <si>
    <t>Paperboy</t>
  </si>
  <si>
    <t>Paperboy 2</t>
  </si>
  <si>
    <t>Pat Riley Basketball</t>
  </si>
  <si>
    <t>Pebble Beach Golf Links</t>
  </si>
  <si>
    <t>Pelé! Soccer</t>
  </si>
  <si>
    <t>Pelé II: World Tournament Soccer</t>
  </si>
  <si>
    <t>Pete Sampras Tennis</t>
  </si>
  <si>
    <t>PGA Tour ‘96</t>
  </si>
  <si>
    <t>PGA Tour Golf</t>
  </si>
  <si>
    <t>PGA Tour Golf II</t>
  </si>
  <si>
    <t>PGA Tour Golf III</t>
  </si>
  <si>
    <t>Phantasy Star II</t>
  </si>
  <si>
    <t>Phantasy Star III: Generations of Doom</t>
  </si>
  <si>
    <t>Phantasy Star IV: The End of the Millenium</t>
  </si>
  <si>
    <t>Phantom 2040</t>
  </si>
  <si>
    <t>Phelios</t>
  </si>
  <si>
    <t>Pink Goes to Hollywood</t>
  </si>
  <si>
    <t>Pinocchio</t>
  </si>
  <si>
    <t>Pirates! Gold</t>
  </si>
  <si>
    <t>Pirates of Dark Water, The</t>
  </si>
  <si>
    <t>Pitfall: The Mayan Adventure</t>
  </si>
  <si>
    <t>Pit-Fighter</t>
  </si>
  <si>
    <t>Pocahontas</t>
  </si>
  <si>
    <t>Populous</t>
  </si>
  <si>
    <t>Powerball</t>
  </si>
  <si>
    <t>Power Monger</t>
  </si>
  <si>
    <t>Predator 2</t>
  </si>
  <si>
    <t>Primal Rage</t>
  </si>
  <si>
    <t>Prince of Persia</t>
  </si>
  <si>
    <t>Pro Quarterback</t>
  </si>
  <si>
    <t>P.T.O. – Pacific Theatre of Operations</t>
  </si>
  <si>
    <t>Puggsy</t>
  </si>
  <si>
    <t>Punisher, The</t>
  </si>
  <si>
    <t>Quackshot – Starring Donald Duck</t>
  </si>
  <si>
    <t>Quad Challenge</t>
  </si>
  <si>
    <t>Race Drivin’</t>
  </si>
  <si>
    <t>Radical Rex</t>
  </si>
  <si>
    <t>Raiden Trad</t>
  </si>
  <si>
    <t>Rambo III</t>
  </si>
  <si>
    <t>Rampart</t>
  </si>
  <si>
    <t>Ranger X</t>
  </si>
  <si>
    <t>Rastan Saga II</t>
  </si>
  <si>
    <t>R.B.I. Baseball 3</t>
  </si>
  <si>
    <t>R.B.I. Baseball 4</t>
  </si>
  <si>
    <t>R.B.I. Baseball ‘93</t>
  </si>
  <si>
    <t>R.B.I. Baseball ‘94</t>
  </si>
  <si>
    <t>Red Zone</t>
  </si>
  <si>
    <t>Ren &amp; Stimpy Show Presents, The: Stimpy’s Invention</t>
  </si>
  <si>
    <t>Revenge of Shinobi, The</t>
  </si>
  <si>
    <t>Revolution X</t>
  </si>
  <si>
    <t>Richard Scarry’s Busytown</t>
  </si>
  <si>
    <t>Rings of Power</t>
  </si>
  <si>
    <t>Risk</t>
  </si>
  <si>
    <t>Risky Woods</t>
  </si>
  <si>
    <t>Ristar</t>
  </si>
  <si>
    <t>Road Blasters</t>
  </si>
  <si>
    <t>Road Rash</t>
  </si>
  <si>
    <t>Road Rash II</t>
  </si>
  <si>
    <t>Road Rash III: Tour de Force</t>
  </si>
  <si>
    <t>RoboCop 3</t>
  </si>
  <si>
    <t>Robocop Versus The Terminator</t>
  </si>
  <si>
    <t>Rock ‘N Roll Racing</t>
  </si>
  <si>
    <t>Rocket Knight Adventures</t>
  </si>
  <si>
    <t>Roger Clemens’ MVP Baseball</t>
  </si>
  <si>
    <t>Rolling Thunder 2</t>
  </si>
  <si>
    <t>Rolling Thunder 3</t>
  </si>
  <si>
    <t>Rolo to the Rescue</t>
  </si>
  <si>
    <t>Romance of the Three Kingdoms II</t>
  </si>
  <si>
    <t>Romance of the Three Kingdoms III: Dragon of Destiny</t>
  </si>
  <si>
    <t>Rugby World Cup ‘95</t>
  </si>
  <si>
    <t>Sagaia</t>
  </si>
  <si>
    <t>Saint Sword</t>
  </si>
  <si>
    <t>Samurai Shodown</t>
  </si>
  <si>
    <t>Saturday Night Slam Masters</t>
  </si>
  <si>
    <t>Scooby-Doo Mystery</t>
  </si>
  <si>
    <t>SeaQuest DSV</t>
  </si>
  <si>
    <t>Sesame Street: Counting Cafe</t>
  </si>
  <si>
    <t>Shadow Blasters</t>
  </si>
  <si>
    <t>Shadow Dancer: The Secret of Shinobi</t>
  </si>
  <si>
    <t>Shadow of the Beast</t>
  </si>
  <si>
    <t>Shadow of the Beast II</t>
  </si>
  <si>
    <t>Shadowrun</t>
  </si>
  <si>
    <t>Shanghai II: Dragon’s Eye</t>
  </si>
  <si>
    <t>Shaq Fu</t>
  </si>
  <si>
    <t>Shining in the Darkness</t>
  </si>
  <si>
    <t>Shining Force</t>
  </si>
  <si>
    <t>Shining Force II</t>
  </si>
  <si>
    <t>Shinobi III: Return of the Ninja Master</t>
  </si>
  <si>
    <t>Shove It! …The Warehouse Game</t>
  </si>
  <si>
    <t>Side Pocket</t>
  </si>
  <si>
    <t>The Simpsons: Bart’s Nightmare</t>
  </si>
  <si>
    <t>The Simpsons: Bart vs. the Space Mutants</t>
  </si>
  <si>
    <t>Skeleton Krew</t>
  </si>
  <si>
    <t>Skitchin’</t>
  </si>
  <si>
    <t>Slaughter Sport</t>
  </si>
  <si>
    <t>Socket</t>
  </si>
  <si>
    <t>Sol-Deace</t>
  </si>
  <si>
    <t>Soldiers of Fortune</t>
  </si>
  <si>
    <t>Sonic 3D Blast</t>
  </si>
  <si>
    <t>Sonic the Hedgehog</t>
  </si>
  <si>
    <t>Sonic the Hedgehog 2</t>
  </si>
  <si>
    <t>Sonic the Hedgehog 3</t>
  </si>
  <si>
    <t>Sonic the Hedgehog Spinball</t>
  </si>
  <si>
    <t>Sonic &amp; Knuckles</t>
  </si>
  <si>
    <t>Sonic Classics</t>
  </si>
  <si>
    <t>Sorcerer’s Kingdom</t>
  </si>
  <si>
    <t>Space Harrier II</t>
  </si>
  <si>
    <t>Space Invaders ‘91</t>
  </si>
  <si>
    <t>Sparkster</t>
  </si>
  <si>
    <t>Speedball 2</t>
  </si>
  <si>
    <t>Spider-Man (1991)-(The Amazing Spider-Man vs. The Kingpin)</t>
  </si>
  <si>
    <t>Spider-Man (1995)-(The Animated Series)</t>
  </si>
  <si>
    <t>Spider-Man/X-Men: Arcade’s Revenge</t>
  </si>
  <si>
    <t>Spider-Man and Venom: Maximum Carnage</t>
  </si>
  <si>
    <t>Spider-Man and Venom: Separation Anxiety</t>
  </si>
  <si>
    <t>Spiritual Warfare</t>
  </si>
  <si>
    <t>Splatterhouse 2</t>
  </si>
  <si>
    <t>Splatterhouse 3</t>
  </si>
  <si>
    <t>Spot goes to Hollywood</t>
  </si>
  <si>
    <t>Star Control</t>
  </si>
  <si>
    <t>Star Trek: Deep Space Nine – Crossroads of Time</t>
  </si>
  <si>
    <t>Star Trek: The Next Generation – Echoes of the Past</t>
  </si>
  <si>
    <t>Starflight</t>
  </si>
  <si>
    <t>Steel Empire</t>
  </si>
  <si>
    <t>Steel Talons</t>
  </si>
  <si>
    <t>Stormlord</t>
  </si>
  <si>
    <t>Street Fighter II: Special Champion Edition</t>
  </si>
  <si>
    <t>Street Smart</t>
  </si>
  <si>
    <t>Streets of Rage</t>
  </si>
  <si>
    <t>Streets of Rage 2</t>
  </si>
  <si>
    <t>Streets of Rage 3</t>
  </si>
  <si>
    <t>Strider</t>
  </si>
  <si>
    <t>Strider Returns: Journey from Darkness</t>
  </si>
  <si>
    <t>Sub-Terrania</t>
  </si>
  <si>
    <t>Summer Challenge</t>
  </si>
  <si>
    <t>Sunset Riders</t>
  </si>
  <si>
    <t>Super Baseball 2020</t>
  </si>
  <si>
    <t>Super Battleship</t>
  </si>
  <si>
    <t>Super Battletank: War in the Gulf</t>
  </si>
  <si>
    <t>Super Hang-On</t>
  </si>
  <si>
    <t>Super High Impact</t>
  </si>
  <si>
    <t>Super Hydlide</t>
  </si>
  <si>
    <t>Super Monaco GP</t>
  </si>
  <si>
    <t>Super Monaco GP II (Ayrton Senna’s)</t>
  </si>
  <si>
    <t>Super Off Road</t>
  </si>
  <si>
    <t>Super Smash TV</t>
  </si>
  <si>
    <t>Super Street Fighter II</t>
  </si>
  <si>
    <t>Super Thunder Blade</t>
  </si>
  <si>
    <t>Super Volleyball</t>
  </si>
  <si>
    <t>Sword of Sodan</t>
  </si>
  <si>
    <t>Sword of Vermilion</t>
  </si>
  <si>
    <t>Syd of Valis</t>
  </si>
  <si>
    <t>Sylvester and Tweety in Cagey Capers</t>
  </si>
  <si>
    <t>Syndicate</t>
  </si>
  <si>
    <t>Target Earth</t>
  </si>
  <si>
    <t>Task Force Harrier EX</t>
  </si>
  <si>
    <t>Taz-Mania</t>
  </si>
  <si>
    <t>Taz in Escape From Mars</t>
  </si>
  <si>
    <t>Team USA Basketball</t>
  </si>
  <si>
    <t>Technoclash</t>
  </si>
  <si>
    <t>Technocop</t>
  </si>
  <si>
    <t>Tecmo Super Baseball</t>
  </si>
  <si>
    <t>Tecmo Super Bowl</t>
  </si>
  <si>
    <t>Tecmo Super Bowl II: Special Edition</t>
  </si>
  <si>
    <t>Tecmo Super Bowl III: Final Edition</t>
  </si>
  <si>
    <t>Tecmo Super Hockey</t>
  </si>
  <si>
    <t>Tecmo Super NBA Basketball</t>
  </si>
  <si>
    <t>Tecmo World Cup</t>
  </si>
  <si>
    <t>Teenage Mutant Ninja Turtles: The Hyperstone Heist</t>
  </si>
  <si>
    <t>Teenage Mutant Ninja Turtles: Tournament Fighters</t>
  </si>
  <si>
    <t>Terminator, The</t>
  </si>
  <si>
    <t>Terminator 2: Judgement Day</t>
  </si>
  <si>
    <t>Terminator 2: The Arcade Game</t>
  </si>
  <si>
    <t>Test Drive II (The Duel)</t>
  </si>
  <si>
    <t>Theme Park</t>
  </si>
  <si>
    <t>Thomas the Tank Engine &amp; Friends</t>
  </si>
  <si>
    <t>Thunder Force II</t>
  </si>
  <si>
    <t>Thunder Force III</t>
  </si>
  <si>
    <t>ThunderFox</t>
  </si>
  <si>
    <t>The Tick</t>
  </si>
  <si>
    <t>Time Killers</t>
  </si>
  <si>
    <t>Tinhead</t>
  </si>
  <si>
    <t>Tiny Toon Adventures: ACME All-Stars</t>
  </si>
  <si>
    <t>Tiny Toon Adventures: Buster’s Hidden Treasure</t>
  </si>
  <si>
    <t>TNN Bass Tournament of Champions</t>
  </si>
  <si>
    <t>TNN Outdoors Bass Tournament ‘96</t>
  </si>
  <si>
    <t>Todd’s Adventures in Slime World</t>
  </si>
  <si>
    <t>Toe Jam &amp; Earl</t>
  </si>
  <si>
    <t>Toe Jam &amp; Earl in Panic on Funkotron</t>
  </si>
  <si>
    <t>Toki: Going Ape Spit</t>
  </si>
  <si>
    <t>Tom &amp; Jerry: Frantic Antics!</t>
  </si>
  <si>
    <t>Tommy Lasorda Baseball</t>
  </si>
  <si>
    <t>Tony La Russa Baseball</t>
  </si>
  <si>
    <t>Top Gear 2</t>
  </si>
  <si>
    <t>Toughman Contest</t>
  </si>
  <si>
    <t>Toxic Crusaders</t>
  </si>
  <si>
    <t>Toy Story</t>
  </si>
  <si>
    <t>Toys</t>
  </si>
  <si>
    <t>Trampoline Terror</t>
  </si>
  <si>
    <t>Traysia</t>
  </si>
  <si>
    <t>Triple Play ‘96</t>
  </si>
  <si>
    <t>Triple Play Gold Edition</t>
  </si>
  <si>
    <t>Triple Score: 3 Games in 1</t>
  </si>
  <si>
    <t>Trouble Shooter</t>
  </si>
  <si>
    <t>Troy Aikman NFL Football</t>
  </si>
  <si>
    <t>True Lies</t>
  </si>
  <si>
    <t>Truxton</t>
  </si>
  <si>
    <t>Turrican</t>
  </si>
  <si>
    <t>Twin Cobra: Desert Attack Helicopter</t>
  </si>
  <si>
    <t>Two Crude Dudes</t>
  </si>
  <si>
    <t>Tyrants: Fight Through Time</t>
  </si>
  <si>
    <t>Ultimate Mortal Kombat 3</t>
  </si>
  <si>
    <t>Ultimate Qix</t>
  </si>
  <si>
    <t>Uncharted Waters</t>
  </si>
  <si>
    <t>Uncharted Waters: New Horizons</t>
  </si>
  <si>
    <t>Universal Soldier</t>
  </si>
  <si>
    <t>Unnecessary Roughness ‘95</t>
  </si>
  <si>
    <t>Urban Strike: The Sequel to Jungle Strike</t>
  </si>
  <si>
    <t>Valis: The Phantasm Soldier</t>
  </si>
  <si>
    <t>Valis 3</t>
  </si>
  <si>
    <t>Vapor Trail</t>
  </si>
  <si>
    <t>Vectorman</t>
  </si>
  <si>
    <t>Vectorman 2</t>
  </si>
  <si>
    <t>Viewpoint</t>
  </si>
  <si>
    <t>Virtua Fighter 2</t>
  </si>
  <si>
    <t>Virtual Bart</t>
  </si>
  <si>
    <t>Virtual Pinball</t>
  </si>
  <si>
    <t>Virtua Racing</t>
  </si>
  <si>
    <t>VR Troopers</t>
  </si>
  <si>
    <t>Wacky Worlds Creativity Studio</t>
  </si>
  <si>
    <t>Wardner</t>
  </si>
  <si>
    <t>Warlock, Beware the Evil of</t>
  </si>
  <si>
    <t>WarpSpeed</t>
  </si>
  <si>
    <t>Warrior of Rome</t>
  </si>
  <si>
    <t>Warrior of Rome II</t>
  </si>
  <si>
    <t>Warsong</t>
  </si>
  <si>
    <t>Wayne Gretzky and the NHLPA All-Stars</t>
  </si>
  <si>
    <t>Wayne’s World</t>
  </si>
  <si>
    <t>Weaponlord</t>
  </si>
  <si>
    <t>Whac-a-Critter</t>
  </si>
  <si>
    <t>Where in the World is Carmen Sandiego?</t>
  </si>
  <si>
    <t>Where in Time is Carmen Sandiego?</t>
  </si>
  <si>
    <t>Whip Rush</t>
  </si>
  <si>
    <t>Williams: Arcade’s Greatest Hits</t>
  </si>
  <si>
    <t>Wimbledon Championship Tennis</t>
  </si>
  <si>
    <t>Wings Of Wor</t>
  </si>
  <si>
    <t>Winter Challenge</t>
  </si>
  <si>
    <t>Winter Olympic Games: Lillehammer ‘94</t>
  </si>
  <si>
    <t>Wiz &amp; Liz</t>
  </si>
  <si>
    <t>Wolfchild</t>
  </si>
  <si>
    <t>Wolverine: Adamantium Rage</t>
  </si>
  <si>
    <t>Wonder Boy in Monster World</t>
  </si>
  <si>
    <t>World Championship Soccer</t>
  </si>
  <si>
    <t>World Championship Soccer 2</t>
  </si>
  <si>
    <t>World Class Leaderboard Golf</t>
  </si>
  <si>
    <t>World Cup USA ‘94</t>
  </si>
  <si>
    <t>World Heroes</t>
  </si>
  <si>
    <t>World of Illusion: Starring Mickey Mouse and Donald Duck</t>
  </si>
  <si>
    <t>World Series Baseball</t>
  </si>
  <si>
    <t>World Series Baseball ‘95</t>
  </si>
  <si>
    <t>World Series Baseball ‘96</t>
  </si>
  <si>
    <t>World Series Baseball ‘98</t>
  </si>
  <si>
    <t>World Trophy Soccer</t>
  </si>
  <si>
    <t>WWF Raw</t>
  </si>
  <si>
    <t>WWF Royal Rumble</t>
  </si>
  <si>
    <t>WWF Super WrestleMania</t>
  </si>
  <si>
    <t>WWF WrestleMania: The Arcade Game</t>
  </si>
  <si>
    <t>X-Men</t>
  </si>
  <si>
    <t>X-Men 2: Clone Wars</t>
  </si>
  <si>
    <t>X-Perts</t>
  </si>
  <si>
    <t>Y’s III: Wanderers from Ys</t>
  </si>
  <si>
    <t>Zany Golf</t>
  </si>
  <si>
    <t>Zero – The Kamikaze Squirrel</t>
  </si>
  <si>
    <t>Zero Tolerance</t>
  </si>
  <si>
    <t>Zombies Ate My Neighbors</t>
  </si>
  <si>
    <t>Zool</t>
  </si>
  <si>
    <t>Zoom!</t>
  </si>
  <si>
    <t>Zoop</t>
  </si>
  <si>
    <t>color</t>
  </si>
  <si>
    <t>Sega Genesis:</t>
  </si>
  <si>
    <t>x--</t>
  </si>
  <si>
    <t>x-</t>
  </si>
  <si>
    <t>NFL Football ’94 Starring Joe Montana</t>
  </si>
  <si>
    <t>no cover</t>
  </si>
  <si>
    <t>10-Yard Fight</t>
  </si>
  <si>
    <t>Advanced Dungeons &amp; Dragons - DragonStrike</t>
  </si>
  <si>
    <t>Adventure Island III</t>
  </si>
  <si>
    <t>Adventure Island II</t>
  </si>
  <si>
    <t>Adventure Island</t>
  </si>
  <si>
    <t>Adventures in the Magic Kingdom</t>
  </si>
  <si>
    <t>Adventures of Bayou Billy, The</t>
  </si>
  <si>
    <t>Adventures of Lolo</t>
  </si>
  <si>
    <t>Adventures of Rocky and Bullwinkle and Friends, The</t>
  </si>
  <si>
    <t>Arch Rivals - A Basketbrawl!</t>
  </si>
  <si>
    <t>Archon</t>
  </si>
  <si>
    <t>Astyanax</t>
  </si>
  <si>
    <t>Attack of the Killer Tomatoes</t>
  </si>
  <si>
    <t>Back to the Future</t>
  </si>
  <si>
    <t>Bandai Golf - Challenge Pebble Beach</t>
  </si>
  <si>
    <t>Barker Bill's Trick Shooting</t>
  </si>
  <si>
    <t>Bases Loaded II - Second Season</t>
  </si>
  <si>
    <t>Bases Loaded</t>
  </si>
  <si>
    <t>Batman - The Video Game</t>
  </si>
  <si>
    <t>Beetlejuice</t>
  </si>
  <si>
    <t>Bigfoot</t>
  </si>
  <si>
    <t>Bill Elliott's NASCAR Challenge</t>
  </si>
  <si>
    <t>Bionic Commando</t>
  </si>
  <si>
    <t>Blades of Steel</t>
  </si>
  <si>
    <t>Blaster Master</t>
  </si>
  <si>
    <t>Bubble Bobble</t>
  </si>
  <si>
    <t>Bugs Bunny Birthday Blowout, The</t>
  </si>
  <si>
    <t>Captain Skyhawk</t>
  </si>
  <si>
    <t>Castlevania III - Dracula's Curse</t>
  </si>
  <si>
    <t>Castlevania II - Simon's Quest</t>
  </si>
  <si>
    <t>Chip 'n Dale Rescue Rangers</t>
  </si>
  <si>
    <t>Conflict</t>
  </si>
  <si>
    <t>Contra</t>
  </si>
  <si>
    <t>Crystalis</t>
  </si>
  <si>
    <t>Cyber Stadium Series - Base Wars</t>
  </si>
  <si>
    <t>Deadly Towers</t>
  </si>
  <si>
    <t>Donkey Kong 3</t>
  </si>
  <si>
    <t>Donkey Kong Classics</t>
  </si>
  <si>
    <t>Double Dribble</t>
  </si>
  <si>
    <t>Dragon Warrior</t>
  </si>
  <si>
    <t>Dragon Warrior III</t>
  </si>
  <si>
    <t>Duck Hunt</t>
  </si>
  <si>
    <t>DuckTales</t>
  </si>
  <si>
    <t>Dudes With Attitude</t>
  </si>
  <si>
    <t>Dungeon Magic - Sword of the Elements</t>
  </si>
  <si>
    <t>Elevator Action</t>
  </si>
  <si>
    <t>Eliminator Boat Duel</t>
  </si>
  <si>
    <t>Excitebike</t>
  </si>
  <si>
    <t>Fester's Quest</t>
  </si>
  <si>
    <t>Final Fantasy</t>
  </si>
  <si>
    <t>Fisher-Price - Perfect Fit</t>
  </si>
  <si>
    <t>Flight of the Intruder</t>
  </si>
  <si>
    <t>Flintstones, The - The Rescue of Dino &amp; Hoppy</t>
  </si>
  <si>
    <t>Friday the 13th</t>
  </si>
  <si>
    <t>Galaga - Demons of Death</t>
  </si>
  <si>
    <t>Gauntlet II</t>
  </si>
  <si>
    <t>Genghis Khan</t>
  </si>
  <si>
    <t>George Foreman's KO Boxing</t>
  </si>
  <si>
    <t>Ghosts'n Goblins</t>
  </si>
  <si>
    <t>Goal!</t>
  </si>
  <si>
    <t>Godzilla - Monster of Monsters!</t>
  </si>
  <si>
    <t>Gotcha! - The Sport!</t>
  </si>
  <si>
    <t>Great Waldo Search, The</t>
  </si>
  <si>
    <t>Guardian Legend, The</t>
  </si>
  <si>
    <t>High Speed</t>
  </si>
  <si>
    <t>Hogan's Alley</t>
  </si>
  <si>
    <t>Home Alone 2 - Lost in New York</t>
  </si>
  <si>
    <t>Hydlide</t>
  </si>
  <si>
    <t>Ice Climber</t>
  </si>
  <si>
    <t>Ikari Warriors II - Victory Road</t>
  </si>
  <si>
    <t>Iron Tank - The Invasion of Normandy</t>
  </si>
  <si>
    <t>Jack Nicklaus' Greatest 18 Holes of Major Championship Golf</t>
  </si>
  <si>
    <t>Jeopardy! 25th Anniversary Edition</t>
  </si>
  <si>
    <t>Journey to Silius</t>
  </si>
  <si>
    <t>Karate Kid, The</t>
  </si>
  <si>
    <t>King's Quest V</t>
  </si>
  <si>
    <t>Krion Conquest, The</t>
  </si>
  <si>
    <t>Kung Fu</t>
  </si>
  <si>
    <t>Kung-Fu Heroes</t>
  </si>
  <si>
    <t>Lee Trevino's Fighting Golf</t>
  </si>
  <si>
    <t>Legacy of the Wizard</t>
  </si>
  <si>
    <t>Life Force</t>
  </si>
  <si>
    <t>Little League Baseball - Championship Series</t>
  </si>
  <si>
    <t>Little Mermaid, The</t>
  </si>
  <si>
    <t>Little Nemo - The Dream Master</t>
  </si>
  <si>
    <t>Lunar Pool</t>
  </si>
  <si>
    <t>Magic Johnson's Fast Break</t>
  </si>
  <si>
    <t>Metal Gear</t>
  </si>
  <si>
    <t>Michael Andretti's World GP</t>
  </si>
  <si>
    <t>Mickey Mousecapade</t>
  </si>
  <si>
    <t>Mickey's Safari in Letterland</t>
  </si>
  <si>
    <t>Mighty Final Fight</t>
  </si>
  <si>
    <t>Milon's Secret Castle</t>
  </si>
  <si>
    <t>Mission Impossible</t>
  </si>
  <si>
    <t>Monster Truck Rally</t>
  </si>
  <si>
    <t>NARC</t>
  </si>
  <si>
    <t>NES Play Action Football</t>
  </si>
  <si>
    <t>NFL</t>
  </si>
  <si>
    <t>Ninja Gaiden II - The Dark Sword of Chaos</t>
  </si>
  <si>
    <t>Ninja Gaiden</t>
  </si>
  <si>
    <t>Operation Wolf</t>
  </si>
  <si>
    <t>Platoon</t>
  </si>
  <si>
    <t>Pro Wrestling</t>
  </si>
  <si>
    <t>Punch-Out!!</t>
  </si>
  <si>
    <t>Q-bert</t>
  </si>
  <si>
    <t>Raid on Bungeling Bay</t>
  </si>
  <si>
    <t>Renegade</t>
  </si>
  <si>
    <t>Ring King</t>
  </si>
  <si>
    <t>Sesame Street - Big Bird's Hide &amp; Speak</t>
  </si>
  <si>
    <t>Sesame Street ABC</t>
  </si>
  <si>
    <t>Shadowgate</t>
  </si>
  <si>
    <t>Shatterhand</t>
  </si>
  <si>
    <t>Silent Service</t>
  </si>
  <si>
    <t>Silver Surfer</t>
  </si>
  <si>
    <t>Skate or Die 2 - The Search for Double Trouble</t>
  </si>
  <si>
    <t>Skate or Die</t>
  </si>
  <si>
    <t>Sky Kid</t>
  </si>
  <si>
    <t>Snake Rattle n Roll</t>
  </si>
  <si>
    <t>Snake's Revenge</t>
  </si>
  <si>
    <t>Snoopy's Silly Sports Spectacular!</t>
  </si>
  <si>
    <t>Solomon's Key</t>
  </si>
  <si>
    <t>Solstice - The Quest for the Staff of Demnos</t>
  </si>
  <si>
    <t>Spelunker</t>
  </si>
  <si>
    <t>Spy vs Spy</t>
  </si>
  <si>
    <t>Star Force</t>
  </si>
  <si>
    <t>Starship Hector</t>
  </si>
  <si>
    <t>StarTropics</t>
  </si>
  <si>
    <t>Super C</t>
  </si>
  <si>
    <t>Super Pitfall</t>
  </si>
  <si>
    <t>Super Spike V'Ball</t>
  </si>
  <si>
    <t>TaleSpin</t>
  </si>
  <si>
    <t>Target Renegade</t>
  </si>
  <si>
    <t>Tecmo Bowl</t>
  </si>
  <si>
    <t>Teenage Mutant Ninja Turtles</t>
  </si>
  <si>
    <t>Tetris 2</t>
  </si>
  <si>
    <t>Tetris</t>
  </si>
  <si>
    <t>Thunder &amp; Lightning</t>
  </si>
  <si>
    <t>Time Lord</t>
  </si>
  <si>
    <t>Tiny Toon Adventures</t>
  </si>
  <si>
    <t>Tom &amp; Jerry - The Ultimate Game of Cat and Mouse!</t>
  </si>
  <si>
    <t>Top Gun - The Second Mission</t>
  </si>
  <si>
    <t>Top Gun</t>
  </si>
  <si>
    <t>Town &amp; Country Surf Designs - Wood &amp; Water Rage</t>
  </si>
  <si>
    <t>Track &amp; Field II</t>
  </si>
  <si>
    <t>Trojan</t>
  </si>
  <si>
    <t>Ultima - Exodus</t>
  </si>
  <si>
    <t>Vegas Dream</t>
  </si>
  <si>
    <t>Volleyball</t>
  </si>
  <si>
    <t>Wheel of Fortune - Family Edition</t>
  </si>
  <si>
    <t>Wheel of Fortune Starring Vanna White</t>
  </si>
  <si>
    <t>Where in Time Is Carmen Sandiego</t>
  </si>
  <si>
    <t>Where's Waldo</t>
  </si>
  <si>
    <t>Who Framed Roger Rabbit</t>
  </si>
  <si>
    <t>Wizardry - Proving Grounds of the Mad Overlord</t>
  </si>
  <si>
    <t>Wizards &amp; Warriors II - IronSword</t>
  </si>
  <si>
    <t>WWF Wrestlemania Challenge</t>
  </si>
  <si>
    <t>WWF Wrestlemania</t>
  </si>
  <si>
    <t>Xevious - The Avenger</t>
  </si>
  <si>
    <t>Xexyz</t>
  </si>
  <si>
    <t>Yo! Noid</t>
  </si>
  <si>
    <t>Yoshi</t>
  </si>
  <si>
    <t>Super Nintendo Manuals</t>
  </si>
  <si>
    <t>======================</t>
  </si>
  <si>
    <t>An attempt to collect and scan for preservation</t>
  </si>
  <si>
    <t>==============================================================================</t>
  </si>
  <si>
    <t>* Please contact jgrimm@atensionspan.com if you have any of these listed *</t>
  </si>
  <si>
    <t>x Aero Fighters (USA)</t>
  </si>
  <si>
    <t>x Ardy Lightfoot (USA)</t>
  </si>
  <si>
    <t>x Casper (USA)</t>
  </si>
  <si>
    <t>x EarthBound (USA)</t>
  </si>
  <si>
    <t>A Flintstones, The - The Treasure of Sierra Madrock (USA)</t>
  </si>
  <si>
    <t>xE Incantation (USA)</t>
  </si>
  <si>
    <t>x International Superstar Soccer (USA)</t>
  </si>
  <si>
    <t>xE- International Superstar Soccer Deluxe (USA)</t>
  </si>
  <si>
    <t>x Megaman X2 (USA)</t>
  </si>
  <si>
    <t>x Oscar (USA)</t>
  </si>
  <si>
    <t>x Super Turrican 2 (USA)</t>
  </si>
  <si>
    <t>x SWAT Kats - The Radical Squadron (USA)</t>
  </si>
  <si>
    <t>E World Soccer 94 - Road to Glory (USA)</t>
  </si>
  <si>
    <t>PAL exclusive releases [ European / Australian ]</t>
  </si>
  <si>
    <t>25 of 67 (version listed of what I have)</t>
  </si>
  <si>
    <t>UKV Asterix</t>
  </si>
  <si>
    <t>UKV Champions World Class Soccer</t>
  </si>
  <si>
    <t>EUR Dino Dini's Soccer! (Europe) (En,Fr,De)</t>
  </si>
  <si>
    <t>EUR F1 World Championship Edition (Europe)</t>
  </si>
  <si>
    <t>EUR FIFA 98 - Road to World Cup (Europe) (En,Fr,De,Es,It,Sv)</t>
  </si>
  <si>
    <t>EUR Hebereke's Popoitto (Europe)</t>
  </si>
  <si>
    <t>xxx Humans, The</t>
  </si>
  <si>
    <t>EUR James Pond 3 - Operation Starfish (Europe)</t>
  </si>
  <si>
    <t>UKV - K.H. Rummenigge's Player Manager (GER) / * Kevin Keegan's Player Manager (EUR-UKV)</t>
  </si>
  <si>
    <t>UKV Kick Off</t>
  </si>
  <si>
    <t>EUR Kick Off 3 - European Challenge (Europe) (En,Fr,De,Es,It)</t>
  </si>
  <si>
    <t>AUS Parodius</t>
  </si>
  <si>
    <t>*** Pop'n TwinBee - Rainbow Bell Adventures (Europe)</t>
  </si>
  <si>
    <t>UKV Populous II - Trials of the Olympian Gods (Europe)</t>
  </si>
  <si>
    <t>EUR Power Drive</t>
  </si>
  <si>
    <t>UKV PowerMonger</t>
  </si>
  <si>
    <t>UKV Sensible Soccer: European Champions</t>
  </si>
  <si>
    <t>EUR Smurfs Travel the World, The (Europe) (En,Fr,De,Es)</t>
  </si>
  <si>
    <t>*** Super Bomberman 3 (Europe)</t>
  </si>
  <si>
    <t>AUS Super International Cricket</t>
  </si>
  <si>
    <t>EUR Super Morph</t>
  </si>
  <si>
    <t>*** Terranigma</t>
  </si>
  <si>
    <t>UKV Theme Park</t>
  </si>
  <si>
    <t>FAH Tintin in Tibet (Europe) (En,Fr,De,Nl) [need English ver]</t>
  </si>
  <si>
    <t>UKV Virtual Soccer (Europe)</t>
  </si>
  <si>
    <t>UKV World Class Rugby</t>
  </si>
  <si>
    <t>EUR World Masters Golf (Europe)</t>
  </si>
  <si>
    <t>(mostly) PAL Regional Dupes:</t>
  </si>
  <si>
    <t>USA Chavez [Riddick Bowe Boxing]</t>
  </si>
  <si>
    <t>USA Chavez II [Boxing Legends of the Ring]</t>
  </si>
  <si>
    <t>UKV Aguri Suzuki F-1 Super Driving (Europe) [Redline F-1 Racer]</t>
  </si>
  <si>
    <t>AUS Blazing Skies [Wings 2: Aces High]</t>
  </si>
  <si>
    <t>xxx Castlevania: Vampire's Kiss [Castlevania: Dracula X]</t>
  </si>
  <si>
    <t>UKV Desert Fighter [A.S.P. Air Strike Patrol]</t>
  </si>
  <si>
    <t>UKV Joe &amp; Mac: Caveman Ninja [Joe &amp; Mac]</t>
  </si>
  <si>
    <t>AUS Looney Tunes: Road Runner [Road Runner's Death Valley Rally]</t>
  </si>
  <si>
    <t>AUS Starwing [Star Fox]</t>
  </si>
  <si>
    <t>UKV Striker [World Soccer '94: Road to Glory]</t>
  </si>
  <si>
    <t>AUS Super Probotector: Alien Rebels [Contra III: The Alien Wars]</t>
  </si>
  <si>
    <t>UKV Super Strike Gunner [Strike Gunner S.T.G.]</t>
  </si>
  <si>
    <t>UKV Super SWIV [Firepower 2000]</t>
  </si>
  <si>
    <t>AUS World League Basketball [NCAA Basketball]</t>
  </si>
  <si>
    <t>==========================================================================</t>
  </si>
  <si>
    <t>* Street Fighter III Super Version (bootleg)</t>
  </si>
  <si>
    <t>- X-Men vs. Street Fighter (World) (Unl) [exists manual?]</t>
  </si>
  <si>
    <t>To possibly update:</t>
  </si>
  <si>
    <t>Hyper V-ball (cover scruffy)</t>
  </si>
  <si>
    <t>Passively missing (scanned from local rental store):</t>
  </si>
  <si>
    <t>Chavez</t>
  </si>
  <si>
    <t>Liberty or Death</t>
  </si>
  <si>
    <t>Rex Ronan - Expermental Surgeon</t>
  </si>
  <si>
    <t xml:space="preserve"> =missing / x=have poor scan / E=EUR version / A=AUS version / ?=awaiting scan</t>
  </si>
  <si>
    <t xml:space="preserve">  Pocky &amp; Rocky 2 (USA)</t>
  </si>
  <si>
    <t xml:space="preserve">  Zero the Kamikaze Squirrel (USA)</t>
  </si>
  <si>
    <t>... 90 Minutes - European Prime Goal (Europe)</t>
  </si>
  <si>
    <t>... Adventures of Tintin, The - Prisoners of the Sun (Europe) (En,Fr,De,Es)</t>
  </si>
  <si>
    <t>... Asterix &amp; Obelix (Europe) (En,Fr,De,Es)</t>
  </si>
  <si>
    <t>... Cannon Fodder (Europe)</t>
  </si>
  <si>
    <t>... Daze Before Christmas (Europe)</t>
  </si>
  <si>
    <t>... Dirt Racer (Europe) (En,Fr,De)</t>
  </si>
  <si>
    <t>... Dragon Ball Z: Hyper Dimension</t>
  </si>
  <si>
    <t>... Dragon Ball Z: La Legende SAIEN</t>
  </si>
  <si>
    <t>... Dragon Ball Z: Super Butouden</t>
  </si>
  <si>
    <t>... Dragon Ball Z: Ultime Menace</t>
  </si>
  <si>
    <t>... F1 Pole Position 2 (Europe)</t>
  </si>
  <si>
    <t>... Firemen, The (Europe) (En,Fr,De)</t>
  </si>
  <si>
    <t>... Hanna Barbera's Turbo Toons (Europe)</t>
  </si>
  <si>
    <t>... Hebereke's Popoon (Europe)</t>
  </si>
  <si>
    <t>... Hungry Dinosaurs (Europe)</t>
  </si>
  <si>
    <t>... Jelly Boy (Europe)</t>
  </si>
  <si>
    <t>... Lothar Matthaeus Super Soccer (GER) / Manchester United Championship Soccer (EUR-?)</t>
  </si>
  <si>
    <t>... Lucky Luke (Europe) (En,Fr,De,Es)</t>
  </si>
  <si>
    <t>... Marko's Magic Football (Europe) (En,Fr,De,Es)</t>
  </si>
  <si>
    <t>... Mega lo Mania (Europe) (En,Fr,De)</t>
  </si>
  <si>
    <t>... Micro Machines 2 - Turbo Tournament (Europe)</t>
  </si>
  <si>
    <t>... Might and Magic II: Gates to Another World</t>
  </si>
  <si>
    <t>... Pop'n TwinBee (Europe)</t>
  </si>
  <si>
    <t>... Putty Squad (Europe)</t>
  </si>
  <si>
    <t>... Sailormoon</t>
  </si>
  <si>
    <t>... Smash Tennis</t>
  </si>
  <si>
    <t>... Smurfs, The (Europe) (En,Fr,De,Es,It)</t>
  </si>
  <si>
    <t>... Spirou (Europe) (En,Fr,De,Es)</t>
  </si>
  <si>
    <t>... Street Fighter II Turbo Limited Edition</t>
  </si>
  <si>
    <t>... Super Dany</t>
  </si>
  <si>
    <t>... Super Ice Hockey (Europe)</t>
  </si>
  <si>
    <t>... Super James Pond II (Europe)</t>
  </si>
  <si>
    <t>... Syvalion (Europe)</t>
  </si>
  <si>
    <t>... Waterworld (Europe)</t>
  </si>
  <si>
    <t>... Whirlo (Europe)</t>
  </si>
  <si>
    <t>... Winter Gold (Europe)</t>
  </si>
  <si>
    <t>... Worms (Europe)</t>
  </si>
  <si>
    <t>... Super Copa (BRAZIL) [Tony Meola's Sidekicks Soccer]</t>
  </si>
  <si>
    <t>... All-American Championship Football [Sports Illustrated: Championship Football &amp; Baseball]</t>
  </si>
  <si>
    <t>... Another World [Out of This World]</t>
  </si>
  <si>
    <t>... Archer Maclean's Super Dropzone (Europe) [Super Dropzone]</t>
  </si>
  <si>
    <t>... Beethoven's 2nd [Beethoven: The Ultimate Canine Caper]</t>
  </si>
  <si>
    <t>... Blackhawk [Blackthorne]</t>
  </si>
  <si>
    <t>... Brawl Brothers: Rival Turf! 2 [Brawl Brothers]</t>
  </si>
  <si>
    <t>... The Chaos Engine [Soldiers of Fortune]</t>
  </si>
  <si>
    <t>... Dennis [Dennis the Menace]</t>
  </si>
  <si>
    <t>... Donald in Maui Mallard [Maui Mallard in Cold Shadow]</t>
  </si>
  <si>
    <t>... Euro Football Champ [Super Soccer Champ]</t>
  </si>
  <si>
    <t>... Exhaust Heat [F1 ROC: Race of Champions]</t>
  </si>
  <si>
    <t>... Fever Pitch Soccer (Europe) (En,Fr,De,Es,It) [Head-On Soccer]</t>
  </si>
  <si>
    <t>... FIFA 97 - Gold Edition (Europe) (En,Fr,De,Es,It,Sv) [FIFA Soccer 97]</t>
  </si>
  <si>
    <t>... Flashback [Flashback: The Quest for Identity]</t>
  </si>
  <si>
    <t>... Illusion of Time [Illusion of Gaia]</t>
  </si>
  <si>
    <t>... The Irem Major Title [The Irem Skins Game]</t>
  </si>
  <si>
    <t>... James Pond's Crazy Sports [The Super Aquatic Games Starring the Aquabats]</t>
  </si>
  <si>
    <t>... Joe &amp; Mac 3: Lost in the Tropics [Joe &amp; Mac 2: Lost in the Tropics]</t>
  </si>
  <si>
    <t>... Kirby's Fun Pak [Kirby Super Star]</t>
  </si>
  <si>
    <t>... Kirby's Ghost Trap [Kirby's Avalanche]</t>
  </si>
  <si>
    <t>... Looney Tunes Basketball [Looney Tunes B-Ball]</t>
  </si>
  <si>
    <t>... Lufia [Lufia II: Rise of the Sinistrals]</t>
  </si>
  <si>
    <t>... Mystic Quest Legend [Final Fantasy Mystic Quest]</t>
  </si>
  <si>
    <t>... Ninja Warriors: The New Generation [Ninja Warriors]</t>
  </si>
  <si>
    <t>... Nintendo Scope 6 [Super Scope 6]</t>
  </si>
  <si>
    <t>... Puzzle Bobble - Bust-A-Move (Europe) [Bust-a-Move]</t>
  </si>
  <si>
    <t>... Ranma ½ [Ranma ½: Hard Battle]</t>
  </si>
  <si>
    <t>... Sensible Soccer: International Edition [Championship Soccer '94]</t>
  </si>
  <si>
    <t>... Soccer Kid [The Adventures of Kid Kleets]</t>
  </si>
  <si>
    <t>... Super Air Diver [Lock On]</t>
  </si>
  <si>
    <t>... Super Aleste (Europe) [Space Megaforce]</t>
  </si>
  <si>
    <t>... Super Battletank [Garry Kitchen's Super Battletank: War in the Gulf]</t>
  </si>
  <si>
    <t>... Super B.C. Kid (Europe) [Super Bonk]</t>
  </si>
  <si>
    <t>... Super Goal! (Europe) [Goal!]</t>
  </si>
  <si>
    <t>... Super Hockey (Europe) [NHL Stanley Cup]</t>
  </si>
  <si>
    <t>... Super James Pond II [Super James Pond]</t>
  </si>
  <si>
    <t>... Super Pang [Super Buster Bros.]</t>
  </si>
  <si>
    <t>... Teenage Mutant Hero Turtles IV: Turtles in Time [Teenage Mutant Ninja Turtles IV: Turtles in Time]</t>
  </si>
  <si>
    <t>... Teenage Mutant Hero Turtles: Tournament Fighters [Teenage Mutant Ninja Turtles: Tournament Fighters]</t>
  </si>
  <si>
    <t>... Tiny Toon Adventures: Wild &amp; Wacky Sports [Tiny Toon Adventures: Wacky Sports Challenge]</t>
  </si>
  <si>
    <t>... Unirally [Uniracers]</t>
  </si>
  <si>
    <t>... Val d'Isere Championship (Europe) [Tommy Moe's Winter Extreme: Skiing &amp; Snowboarding]</t>
  </si>
  <si>
    <t>... World Cup Striker (Europe) (En,Fr,De) [Elite Soccer]</t>
  </si>
  <si>
    <t>... World Soccer (Europe) [Tony Meola's Sidekicks Soccer]</t>
  </si>
  <si>
    <t>... Yogi Bear's Cartoon Capers (Europe) [Adventures of Yogi Bear]</t>
  </si>
  <si>
    <t>... Zombies (Europe) [Zombies Ate My Neighbors]</t>
  </si>
  <si>
    <t>Doom</t>
  </si>
  <si>
    <t>D</t>
  </si>
  <si>
    <t>32 in 1</t>
  </si>
  <si>
    <t>EU</t>
  </si>
  <si>
    <t>Ace of Aces</t>
  </si>
  <si>
    <t>Alien Brigade</t>
  </si>
  <si>
    <t>Barnyard Blaster</t>
  </si>
  <si>
    <t>Basketbrawl</t>
  </si>
  <si>
    <t>Crack'ed</t>
  </si>
  <si>
    <t>F-18 Hornet</t>
  </si>
  <si>
    <t>Absolute</t>
  </si>
  <si>
    <t>Fight Night</t>
  </si>
  <si>
    <t>Food Fight</t>
  </si>
  <si>
    <t>Galaga</t>
  </si>
  <si>
    <t>Hat Trick</t>
  </si>
  <si>
    <t>Impossible Mission</t>
  </si>
  <si>
    <t>Jinks</t>
  </si>
  <si>
    <t>Karateka</t>
  </si>
  <si>
    <t>Kung-Fu Master</t>
  </si>
  <si>
    <t>Mat Mania Challenge</t>
  </si>
  <si>
    <t>Mean 18 Ultimate Golf</t>
  </si>
  <si>
    <t>Meltdown</t>
  </si>
  <si>
    <t>Midnight Mutants</t>
  </si>
  <si>
    <t>Motor Psycho</t>
  </si>
  <si>
    <t>Ninja Golf</t>
  </si>
  <si>
    <t>One-On-One Basketball</t>
  </si>
  <si>
    <t>Planet Smashers</t>
  </si>
  <si>
    <t>Pole Position II</t>
  </si>
  <si>
    <t>Scrapyard Dog</t>
  </si>
  <si>
    <t>Super Huey</t>
  </si>
  <si>
    <t>Super Skateboardin'</t>
  </si>
  <si>
    <t>Tank Command</t>
  </si>
  <si>
    <t>Touchdown Football</t>
  </si>
  <si>
    <t>Tower Toppler</t>
  </si>
  <si>
    <t>Water Ski</t>
  </si>
  <si>
    <t>Xevious</t>
  </si>
  <si>
    <t>Regions:</t>
  </si>
  <si>
    <t>NA EU</t>
  </si>
  <si>
    <t>NA EU</t>
  </si>
  <si>
    <t>NOTE:</t>
  </si>
  <si>
    <t>There is no way of knowing if the multiple copies of a release had the same manual</t>
  </si>
  <si>
    <t>or not, so they are listed anyways as a reference of possible missing variations.</t>
  </si>
  <si>
    <t xml:space="preserve">I generally assigned the original black Atari/Sears releases as the "small" and the </t>
  </si>
  <si>
    <t>white (1983+?) or grey "standard sized" reissues as the "big"</t>
  </si>
  <si>
    <t>European, protos, demos, etc. are listed below and are 100% unverified - use at own risk.</t>
  </si>
  <si>
    <t>Imagic/Games by Apollo/M-Network sizes from scans may not be 100% accurate.</t>
  </si>
  <si>
    <r>
      <t>þ</t>
    </r>
    <r>
      <rPr>
        <sz val="11"/>
        <color theme="1"/>
        <rFont val="Calibri"/>
        <family val="2"/>
        <scheme val="minor"/>
      </rPr>
      <t>-have</t>
    </r>
  </si>
  <si>
    <t>[x] incoming</t>
  </si>
  <si>
    <t>Intl= multi language</t>
  </si>
  <si>
    <t>small=original black Atari/Sears sized</t>
  </si>
  <si>
    <t>big=white/grey Atari sized</t>
  </si>
  <si>
    <r>
      <t>þ</t>
    </r>
    <r>
      <rPr>
        <sz val="11"/>
        <color theme="1"/>
        <rFont val="Calibri"/>
        <family val="2"/>
        <scheme val="minor"/>
      </rPr>
      <t>-physically have</t>
    </r>
  </si>
  <si>
    <t>x-have (probably crappy) scan</t>
  </si>
  <si>
    <t>Alien Invaders - Plus!</t>
  </si>
  <si>
    <t>Alpine Skiing!</t>
  </si>
  <si>
    <t>Armored Encounter! / Subchase!</t>
  </si>
  <si>
    <t>Baseball!</t>
  </si>
  <si>
    <t>Blockout! / Breakdown!</t>
  </si>
  <si>
    <t>Bowling! / Basketball!</t>
  </si>
  <si>
    <t>Casino Slot Machine!</t>
  </si>
  <si>
    <t>Computer Intro!</t>
  </si>
  <si>
    <t>Computer Golf!</t>
  </si>
  <si>
    <t>Conquest of the World</t>
  </si>
  <si>
    <t>Cosmic Conflict!</t>
  </si>
  <si>
    <t>Dynasty!</t>
  </si>
  <si>
    <t>Electronic Table Soccer!</t>
  </si>
  <si>
    <t>Football!</t>
  </si>
  <si>
    <t>Freedom Fighters!</t>
  </si>
  <si>
    <t>Hockey! / Soccer!</t>
  </si>
  <si>
    <t>Invaders from Hyperspace!</t>
  </si>
  <si>
    <t>I've Got Your Number!</t>
  </si>
  <si>
    <t>K.C.'s Krazy Chase!</t>
  </si>
  <si>
    <t>K.C. Munchkin!</t>
  </si>
  <si>
    <t>Keyboard Creations!</t>
  </si>
  <si>
    <t>Killer Bees!</t>
  </si>
  <si>
    <t>Las Vegas Blackjack!</t>
  </si>
  <si>
    <t>Matchmaker! / Buzzword! / Logix!</t>
  </si>
  <si>
    <t>Math-A-Magic! / Echo!</t>
  </si>
  <si>
    <t>Monkeyshines!</t>
  </si>
  <si>
    <t>Nimble Numbers Ned!</t>
  </si>
  <si>
    <t>Out of this World! / Helicopter Rescue!</t>
  </si>
  <si>
    <t>P.T. Barnum's Acrobats!</t>
  </si>
  <si>
    <t>Pachinko!</t>
  </si>
  <si>
    <t>Pick Axe Pete!</t>
  </si>
  <si>
    <t>Pocket Billiards!</t>
  </si>
  <si>
    <t>Power Lords</t>
  </si>
  <si>
    <t>Showdown in 2100 A.D.</t>
  </si>
  <si>
    <t>Sid the Spellbinder!</t>
  </si>
  <si>
    <t>Smithereens!</t>
  </si>
  <si>
    <t>Speedway! / Spin-out! / Cryptologic!</t>
  </si>
  <si>
    <t>Take the Money and Run!</t>
  </si>
  <si>
    <t>Attack of the Timelord!</t>
  </si>
  <si>
    <t>The Great Wall Street Fortune Hunt</t>
  </si>
  <si>
    <t>Thunderball!</t>
  </si>
  <si>
    <t>Turtles!</t>
  </si>
  <si>
    <t>UFO!</t>
  </si>
  <si>
    <t>Volleyball!</t>
  </si>
  <si>
    <t>War of Nerves!</t>
  </si>
  <si>
    <t>Quest for the Rings</t>
  </si>
  <si>
    <t>Magnavox Odyssey 2</t>
  </si>
  <si>
    <t>Title:</t>
  </si>
  <si>
    <t>Open, Sesame (Europe)-2 versions</t>
  </si>
  <si>
    <t>Pac-Kong (Australia)</t>
  </si>
  <si>
    <t>All of these with an "x" I own, the "X-" or "X--" are in poor condition or have stickers on the covers</t>
  </si>
  <si>
    <t>Playstation 2</t>
  </si>
  <si>
    <t>1080° Avalanche</t>
  </si>
  <si>
    <t>18 Wheeler: American Pro Trucker</t>
  </si>
  <si>
    <t>2002 FIFA World Cup</t>
  </si>
  <si>
    <t>2006 FIFA World Cup</t>
  </si>
  <si>
    <t>4x4 EVO 2</t>
  </si>
  <si>
    <t>The Adventures of Jimmy Neutron Boy Genius: Attack of the Twonkies</t>
  </si>
  <si>
    <t>The Adventures of Jimmy Neutron Boy Genius: Jet Fusion</t>
  </si>
  <si>
    <t>Aggressive Inline</t>
  </si>
  <si>
    <t>Alien Hominid</t>
  </si>
  <si>
    <t>All-Star Baseball 2002</t>
  </si>
  <si>
    <t>All-Star Baseball 2003 Featuring Derek Jeter</t>
  </si>
  <si>
    <t>All-Star Baseball 2004 Featuring Derek Jeter</t>
  </si>
  <si>
    <t>Amazing Island</t>
  </si>
  <si>
    <t>American Chopper 2: Full Throttle</t>
  </si>
  <si>
    <t>Animal Crossing</t>
  </si>
  <si>
    <t>Animaniacs: The Great Edgar Hunt</t>
  </si>
  <si>
    <t>The Ant Bully</t>
  </si>
  <si>
    <t>Aquaman: Battle for Atlantis</t>
  </si>
  <si>
    <t>Army Men: Air Combat - The Elite Missions</t>
  </si>
  <si>
    <t>Army Men RTS: Real Time Strategy</t>
  </si>
  <si>
    <t>Army Men: Sarge's War</t>
  </si>
  <si>
    <t>ATV Quad Power Racing 2</t>
  </si>
  <si>
    <t>Auto Modellista</t>
  </si>
  <si>
    <t>Avatar: The Last Airbender</t>
  </si>
  <si>
    <t>Backyard Baseball</t>
  </si>
  <si>
    <t>Backyard Baseball 2007</t>
  </si>
  <si>
    <t>Backyard Football</t>
  </si>
  <si>
    <t>Bad Boys: Miami Takedown</t>
  </si>
  <si>
    <t>Baldur's Gate: Dark Alliance</t>
  </si>
  <si>
    <t>Barnyard</t>
  </si>
  <si>
    <t>Baten Kaitos: Eternal Wings and the Lost Ocean</t>
  </si>
  <si>
    <t>Baten Kaitos Origins</t>
  </si>
  <si>
    <t>Batman Begins</t>
  </si>
  <si>
    <t>Batman: Dark Tomorrow</t>
  </si>
  <si>
    <t>Batman: Rise of Sin Tzu</t>
  </si>
  <si>
    <t>Batman Vengeance</t>
  </si>
  <si>
    <t>Battalion Wars</t>
  </si>
  <si>
    <t>Beach Spikers</t>
  </si>
  <si>
    <t>BeyBlade: Super Tournament Battle</t>
  </si>
  <si>
    <t>Beyond Good &amp; Evil</t>
  </si>
  <si>
    <t>Big Air Freestyle</t>
  </si>
  <si>
    <t>Big Mutha Truckers</t>
  </si>
  <si>
    <t>Billy Hatcher and the Giant Egg</t>
  </si>
  <si>
    <t>Bionicle: The Game</t>
  </si>
  <si>
    <t>Bionicle Heroes</t>
  </si>
  <si>
    <t>Black &amp; Bruised</t>
  </si>
  <si>
    <t>Blood Omen 2: Legacy of Kain</t>
  </si>
  <si>
    <t>BloodRayne</t>
  </si>
  <si>
    <t>Bloody Roar: Primal Fury</t>
  </si>
  <si>
    <t>BlowOut</t>
  </si>
  <si>
    <t>BMX XXX</t>
  </si>
  <si>
    <t>Bomberman Generation</t>
  </si>
  <si>
    <t>Bomberman Jetters</t>
  </si>
  <si>
    <t>Bratz: Forever Diamondz</t>
  </si>
  <si>
    <t>Bratz: Rock Angelz</t>
  </si>
  <si>
    <t>Buffy the Vampire Slayer: Chaos Bleeds</t>
  </si>
  <si>
    <t>Burnout</t>
  </si>
  <si>
    <t>Burnout 2: Point of Impact</t>
  </si>
  <si>
    <t>Bust-a-Move 3000</t>
  </si>
  <si>
    <t>Cabela's Big Game Hunter 2005 Adventures</t>
  </si>
  <si>
    <t>Cabela's Dangerous Hunts 2</t>
  </si>
  <si>
    <t>Cabela's Outdoor Adventures 2006</t>
  </si>
  <si>
    <t>Call of Duty: Finest Hour</t>
  </si>
  <si>
    <t>Call of Duty 2: Big Red One</t>
  </si>
  <si>
    <t>Capcom vs. SNK 2 EO</t>
  </si>
  <si>
    <t>Carmen Sandiego: The Secret of the Stolen Drums</t>
  </si>
  <si>
    <t>Cars</t>
  </si>
  <si>
    <t>Casper: Spirit Dimensions</t>
  </si>
  <si>
    <t>Catwoman</t>
  </si>
  <si>
    <t>Cel Damage</t>
  </si>
  <si>
    <t>Chaos Field</t>
  </si>
  <si>
    <t>Charlie and the Chocolate Factory</t>
  </si>
  <si>
    <t>Charlie's Angels</t>
  </si>
  <si>
    <t>Chibi-Robo!</t>
  </si>
  <si>
    <t>Chronicles of Narnia: The Lion, the Witch and the Wardrobe, The</t>
  </si>
  <si>
    <t>City Racer</t>
  </si>
  <si>
    <t>Codename: Kids Next Door - Operation: V.I.D.E.O.G.A.M.E.</t>
  </si>
  <si>
    <t>Conflict: Desert Storm</t>
  </si>
  <si>
    <t>Conflict: Desert Storm II: Back to Baghdad</t>
  </si>
  <si>
    <t>Crash Bandicoot: The Wrath of Cortex</t>
  </si>
  <si>
    <t>Crash Nitro Kart</t>
  </si>
  <si>
    <t>Crash Tag Team Racing</t>
  </si>
  <si>
    <t>Crazy Taxi</t>
  </si>
  <si>
    <t>Cubivore</t>
  </si>
  <si>
    <t>Cubix Robots for Everyone: Showdown</t>
  </si>
  <si>
    <t>Curious George</t>
  </si>
  <si>
    <t>Dakar 2</t>
  </si>
  <si>
    <t>Dance Dance Revolution: Mario Mix</t>
  </si>
  <si>
    <t>Dark Summit</t>
  </si>
  <si>
    <t>Darkened Skye</t>
  </si>
  <si>
    <t>Dave Mirra Freestyle BMX 2</t>
  </si>
  <si>
    <t>Dead to Rights</t>
  </si>
  <si>
    <t>Def Jam Fight for NY</t>
  </si>
  <si>
    <t>Def Jam Vendetta</t>
  </si>
  <si>
    <t>Die Hard: Vendetta</t>
  </si>
  <si>
    <t>Digimon Rumble Arena 2</t>
  </si>
  <si>
    <t>Digimon World 4</t>
  </si>
  <si>
    <t>Dinotopia: The Sunstone Odyssey</t>
  </si>
  <si>
    <t>Disney Sports Basketball</t>
  </si>
  <si>
    <t>Disney Sports Football</t>
  </si>
  <si>
    <t>Disney Sports Skateboarding</t>
  </si>
  <si>
    <t>Disney Sports Soccer</t>
  </si>
  <si>
    <t>Disney's Chicken Little</t>
  </si>
  <si>
    <t>Disney's Donald Duck: Goin' Quackers</t>
  </si>
  <si>
    <t>Disney's Extreme Skate Adventure</t>
  </si>
  <si>
    <t>Disney's Hide and Sneak</t>
  </si>
  <si>
    <t>Disney's Magical Mirror Starring Mickey Mouse</t>
  </si>
  <si>
    <t>Disney's Party</t>
  </si>
  <si>
    <t>Disney's PK: Out of the Shadows</t>
  </si>
  <si>
    <t>Disney's Tarzan: Untamed</t>
  </si>
  <si>
    <t>Disney's Winnie the Pooh's Rumbly Tumbly Adventure</t>
  </si>
  <si>
    <t>Donkey Kong Jungle Beat</t>
  </si>
  <si>
    <t>Donkey Konga</t>
  </si>
  <si>
    <t>Donkey Konga 2</t>
  </si>
  <si>
    <t>Dora the Explorer: Journey to the Purple Planet</t>
  </si>
  <si>
    <t>Dr. Muto</t>
  </si>
  <si>
    <t>Dragon Ball Z: Budokai</t>
  </si>
  <si>
    <t>Dragon Ball Z: Budokai 2</t>
  </si>
  <si>
    <t>Dragon Ball Z: Sagas</t>
  </si>
  <si>
    <t>Dragon's Lair 3D: Return to the Lair</t>
  </si>
  <si>
    <t>Driven</t>
  </si>
  <si>
    <t>Drome Racers</t>
  </si>
  <si>
    <t>Ed, Edd n Eddy: The Mis-Edventures</t>
  </si>
  <si>
    <t>Egg Mania: Eggstreme Madness</t>
  </si>
  <si>
    <t>Enter the Matrix</t>
  </si>
  <si>
    <t>ESPN International Winter Sports 2002</t>
  </si>
  <si>
    <t>ESPN MLS ExtraTime 2002</t>
  </si>
  <si>
    <t>Eternal Darkness: Sanity's Requiem</t>
  </si>
  <si>
    <t>Evolution Skateboarding</t>
  </si>
  <si>
    <t>Evolution Snowboarding</t>
  </si>
  <si>
    <t>Evolution Worlds</t>
  </si>
  <si>
    <t>Extreme-G 3</t>
  </si>
  <si>
    <t>F-Zero GX</t>
  </si>
  <si>
    <t>F1 2002</t>
  </si>
  <si>
    <t>The Fairly OddParents: Breakin' Da Rules</t>
  </si>
  <si>
    <t>The Fairly OddParents: Shadow Showdown</t>
  </si>
  <si>
    <t>Fantastic 4</t>
  </si>
  <si>
    <t>FIFA 06</t>
  </si>
  <si>
    <t>FIFA 2002</t>
  </si>
  <si>
    <t>FIFA 2003</t>
  </si>
  <si>
    <t>FIFA Soccer 2004</t>
  </si>
  <si>
    <t>FIFA Soccer 2005</t>
  </si>
  <si>
    <t>FIFA Soccer 07</t>
  </si>
  <si>
    <t>FIFA Street</t>
  </si>
  <si>
    <t>FIFA Street 2</t>
  </si>
  <si>
    <t>Fight Night: Round 2</t>
  </si>
  <si>
    <t>Final Fantasy: Crystal Chronicles</t>
  </si>
  <si>
    <t>Finding Nemo</t>
  </si>
  <si>
    <t>Fire Blade</t>
  </si>
  <si>
    <t>Fire Emblem: Path of Radiance</t>
  </si>
  <si>
    <t>Flushed Away</t>
  </si>
  <si>
    <t>Freaky Flyers</t>
  </si>
  <si>
    <t>Freedom Fighters</t>
  </si>
  <si>
    <t>Freekstyle</t>
  </si>
  <si>
    <t>Freestyle MetalX</t>
  </si>
  <si>
    <t>Freestyle Street Soccer</t>
  </si>
  <si>
    <t>Frogger Ancient Shadow</t>
  </si>
  <si>
    <t>Frogger Beyond</t>
  </si>
  <si>
    <t>Frogger's Adventures: The Rescue</t>
  </si>
  <si>
    <t>Future Tactics: The Uprising</t>
  </si>
  <si>
    <t>Gauntlet: Dark Legacy</t>
  </si>
  <si>
    <t>Geist</t>
  </si>
  <si>
    <t>Gladius</t>
  </si>
  <si>
    <t>Go! Go! Hypergrind</t>
  </si>
  <si>
    <t>Goblin Commander: Unleash the Horde</t>
  </si>
  <si>
    <t>Godzilla: Destroy All Monsters Melee</t>
  </si>
  <si>
    <t>GoldenEye: Rogue Agent</t>
  </si>
  <si>
    <t>Gotcha Force</t>
  </si>
  <si>
    <t>The Grim Adventures of Billy &amp; Mandy</t>
  </si>
  <si>
    <t>Grooverider: Slot Car Thunder</t>
  </si>
  <si>
    <t>GUN</t>
  </si>
  <si>
    <t>Happy Feet</t>
  </si>
  <si>
    <t>Harry Potter and the Chamber of Secrets</t>
  </si>
  <si>
    <t>Harry Potter and the Goblet of Fire</t>
  </si>
  <si>
    <t>Harry Potter and the Prisoner of Azkaban</t>
  </si>
  <si>
    <t>Harry Potter and the Sorcerer's Stone</t>
  </si>
  <si>
    <t>Harry Potter: Quidditch World Cup</t>
  </si>
  <si>
    <t>Harvest Moon: A Wonderful Life</t>
  </si>
  <si>
    <t>Harvest Moon: Another Wonderful Life</t>
  </si>
  <si>
    <t>Harvest Moon: Magical Melody</t>
  </si>
  <si>
    <t>The Haunted Mansion</t>
  </si>
  <si>
    <t>Hello Kitty: Roller Rescue</t>
  </si>
  <si>
    <t>Hitman 2: Silent Assassin</t>
  </si>
  <si>
    <t>The Hobbit</t>
  </si>
  <si>
    <t>Home Run King</t>
  </si>
  <si>
    <t>Hot Wheels Velocity X</t>
  </si>
  <si>
    <t>Hot Wheels World Race</t>
  </si>
  <si>
    <t>The Hulk</t>
  </si>
  <si>
    <t>Hunter: The Reckoning</t>
  </si>
  <si>
    <t>I-Ninja</t>
  </si>
  <si>
    <t>Ice Age 2: The Meltdown</t>
  </si>
  <si>
    <t>Ikaruga</t>
  </si>
  <si>
    <t>The Incredible Hulk: Ultimate Destruction</t>
  </si>
  <si>
    <t>The Incredibles</t>
  </si>
  <si>
    <t>The Incredibles: Rise of the Underminer</t>
  </si>
  <si>
    <t>Intellivision Lives!</t>
  </si>
  <si>
    <t>The Italian Job</t>
  </si>
  <si>
    <t>James Bond 007: Agent Under Fire</t>
  </si>
  <si>
    <t>James Bond 007: Everything or Nothing</t>
  </si>
  <si>
    <t>James Bond 007: From Russia with Love</t>
  </si>
  <si>
    <t>James Bond 007: Nightfire</t>
  </si>
  <si>
    <t>Jeremy McGrath Supercross World</t>
  </si>
  <si>
    <t>Jimmy Neutron: Boy Genius</t>
  </si>
  <si>
    <t>Judge Dredd: Dredd Vs. Death</t>
  </si>
  <si>
    <t>Kao the Kangaroo Round 2</t>
  </si>
  <si>
    <t>Karaoke Revolution Party</t>
  </si>
  <si>
    <t>Kelly Slater's Pro Surfer</t>
  </si>
  <si>
    <t>Killer 7</t>
  </si>
  <si>
    <t>King Arthur</t>
  </si>
  <si>
    <t>Kirby Air Ride</t>
  </si>
  <si>
    <t>Knockout Kings 2003</t>
  </si>
  <si>
    <t>Lara Croft Tomb Raider: Legend</t>
  </si>
  <si>
    <t>The Legend of Spyro: A New Beginning</t>
  </si>
  <si>
    <t>The Legend of Zelda: Collector's Edition</t>
  </si>
  <si>
    <t>The Legend of Zelda: Four Swords Adventures</t>
  </si>
  <si>
    <t>The Legend of Zelda: Ocarina of Time Master Quest</t>
  </si>
  <si>
    <t>The Legend of Zelda: Twilight Princess</t>
  </si>
  <si>
    <t>The Legend of Zelda: The Wind Waker</t>
  </si>
  <si>
    <t>Legends of Wrestling</t>
  </si>
  <si>
    <t>Legends of Wrestling II</t>
  </si>
  <si>
    <t>LEGO Star Wars: The Video Game</t>
  </si>
  <si>
    <t>LEGO Star Wars II: The Original Trilogy</t>
  </si>
  <si>
    <t>Lemony Snicket's A Series of Unfortunate Events</t>
  </si>
  <si>
    <t>Looney Tunes: Back in Action</t>
  </si>
  <si>
    <t>The Lord of the Rings: The Return of the King</t>
  </si>
  <si>
    <t>The Lord of the Rings: The Third Age</t>
  </si>
  <si>
    <t>The Lord of the Rings: The Two Towers</t>
  </si>
  <si>
    <t>Lost Kingdoms</t>
  </si>
  <si>
    <t>Lost Kingdoms II</t>
  </si>
  <si>
    <t>Lotus Challenge</t>
  </si>
  <si>
    <t>Luigi's Mansion</t>
  </si>
  <si>
    <t>Madagascar</t>
  </si>
  <si>
    <t>Madden NFL 2003</t>
  </si>
  <si>
    <t>Madden NFL 2004</t>
  </si>
  <si>
    <t>Madden NFL 2005</t>
  </si>
  <si>
    <t>Madden NFL 06</t>
  </si>
  <si>
    <t>Madden NFL 07</t>
  </si>
  <si>
    <t>Madden NFL 08</t>
  </si>
  <si>
    <t>Major League Baseball 2K6</t>
  </si>
  <si>
    <t>Mario Golf: Toadstool Tour</t>
  </si>
  <si>
    <t>Mario Kart: Double Dash!!</t>
  </si>
  <si>
    <t>Mario Party 4</t>
  </si>
  <si>
    <t>Mario Party 5</t>
  </si>
  <si>
    <t>Mario Party 6</t>
  </si>
  <si>
    <t>Mario Party 7</t>
  </si>
  <si>
    <t>Mario Power Tennis</t>
  </si>
  <si>
    <t>Mario Superstar Baseball</t>
  </si>
  <si>
    <t>Mark Davis Pro Bass Challenge</t>
  </si>
  <si>
    <t>Marvel Nemesis: Rise of the Imperfects</t>
  </si>
  <si>
    <t>Mary-Kate and Ashley: Sweet 16</t>
  </si>
  <si>
    <t>Mat Hoffman's Pro BMX 2</t>
  </si>
  <si>
    <t>MC Groovz Dance Craze</t>
  </si>
  <si>
    <t>Medabots Infinity</t>
  </si>
  <si>
    <t>Medal of Honor: European Assault</t>
  </si>
  <si>
    <t>Medal of Honor: Frontline</t>
  </si>
  <si>
    <t>Medal of Honor: Rising Sun</t>
  </si>
  <si>
    <t>Meet the Robinsons</t>
  </si>
  <si>
    <t>Mega Man Anniversary Collection</t>
  </si>
  <si>
    <t>Mega Man Network Transmission</t>
  </si>
  <si>
    <t>Mega Man X Collection</t>
  </si>
  <si>
    <t>Mega Man X: Command Mission</t>
  </si>
  <si>
    <t>Men in Black II: Alien Escape</t>
  </si>
  <si>
    <t>Metal Arms: Glitch in the System</t>
  </si>
  <si>
    <t>Metal Gear Solid: The Twin Snakes</t>
  </si>
  <si>
    <t>Metroid Prime</t>
  </si>
  <si>
    <t>Metroid Prime 2: Echoes</t>
  </si>
  <si>
    <t>Midway Arcade Treasures</t>
  </si>
  <si>
    <t>Midway Arcade Treasures 2</t>
  </si>
  <si>
    <t>Midway Arcade Treasures 3</t>
  </si>
  <si>
    <t>Minority Report: Everybody Runs</t>
  </si>
  <si>
    <t>Mission: Impossible Operation Surma</t>
  </si>
  <si>
    <t>MLB Slugfest 20-03</t>
  </si>
  <si>
    <t>MLB Slugfest 20-04</t>
  </si>
  <si>
    <t>Monopoly Party</t>
  </si>
  <si>
    <t>Monster 4x4: Masters of Metal</t>
  </si>
  <si>
    <t>Monster House</t>
  </si>
  <si>
    <t>Monster Jam: Maximum Destruction</t>
  </si>
  <si>
    <t>Monsters Inc. Scream Arena</t>
  </si>
  <si>
    <t>Mortal Kombat: Deadly Alliance</t>
  </si>
  <si>
    <t>Mortal Kombat: Deception</t>
  </si>
  <si>
    <t>Muppets Party Cruise</t>
  </si>
  <si>
    <t>MVP Baseball 2004</t>
  </si>
  <si>
    <t>MVP Baseball 2005</t>
  </si>
  <si>
    <t>MX Superfly</t>
  </si>
  <si>
    <t>Mystic Heroes</t>
  </si>
  <si>
    <t>Namco Museum</t>
  </si>
  <si>
    <t>Namco Museum 50th Anniversary</t>
  </si>
  <si>
    <t>Naruto: Clash of Ninja</t>
  </si>
  <si>
    <t>Naruto: Clash of Ninja 2</t>
  </si>
  <si>
    <t>NASCAR 2005: Chase for the Cup</t>
  </si>
  <si>
    <t>NASCAR Thunder 2003</t>
  </si>
  <si>
    <t>NASCAR: Dirt to Daytona</t>
  </si>
  <si>
    <t>NBA 2K2</t>
  </si>
  <si>
    <t>NBA 2K3</t>
  </si>
  <si>
    <t>NBA Courtside 2002</t>
  </si>
  <si>
    <t>NBA Live 2003</t>
  </si>
  <si>
    <t>NBA Live 2004</t>
  </si>
  <si>
    <t>NBA Live 2005</t>
  </si>
  <si>
    <t>NBA Live 06</t>
  </si>
  <si>
    <t>NBA Street</t>
  </si>
  <si>
    <t>NBA Street Vol. 2</t>
  </si>
  <si>
    <t>NBA Street V3</t>
  </si>
  <si>
    <t>NCAA College Basketball 2K3</t>
  </si>
  <si>
    <t>NCAA College Football 2K3</t>
  </si>
  <si>
    <t>NCAA Football 2003</t>
  </si>
  <si>
    <t>NCAA Football 2004</t>
  </si>
  <si>
    <t>NCAA Football 2005</t>
  </si>
  <si>
    <t>Need for Speed: Carbon</t>
  </si>
  <si>
    <t>Need for Speed: Hot Pursuit 2</t>
  </si>
  <si>
    <t>Need for Speed: Most Wanted</t>
  </si>
  <si>
    <t>Need for Speed: Underground</t>
  </si>
  <si>
    <t>Need for Speed: Underground 2</t>
  </si>
  <si>
    <t>NFL 2K3</t>
  </si>
  <si>
    <t>NFL Blitz 20-02</t>
  </si>
  <si>
    <t>NFL Blitz 20-03</t>
  </si>
  <si>
    <t>NFL Blitz Pro</t>
  </si>
  <si>
    <t>NFL Quarterback Club 2002</t>
  </si>
  <si>
    <t>NFL Street</t>
  </si>
  <si>
    <t>NFL Street 2</t>
  </si>
  <si>
    <t>NHL 2003</t>
  </si>
  <si>
    <t>NHL 2004</t>
  </si>
  <si>
    <t>NHL 2005</t>
  </si>
  <si>
    <t>NHL 06</t>
  </si>
  <si>
    <t>NHL 2K3</t>
  </si>
  <si>
    <t>NHL Hitz 20-02</t>
  </si>
  <si>
    <t>NHL Hitz 20-03</t>
  </si>
  <si>
    <t>NHL Hitz Pro</t>
  </si>
  <si>
    <t>Nickelodeon Party Blast</t>
  </si>
  <si>
    <t>Nicktoons: Battle for Volcano Island</t>
  </si>
  <si>
    <t>Nicktoons Unite!</t>
  </si>
  <si>
    <t>Odama</t>
  </si>
  <si>
    <t>One Piece: Grand Adventure</t>
  </si>
  <si>
    <t>One Piece Grand Battle!</t>
  </si>
  <si>
    <t>One Piece: Pirates Carnival</t>
  </si>
  <si>
    <t>Open Season</t>
  </si>
  <si>
    <t>Outlaw Golf</t>
  </si>
  <si>
    <t>Over the Hedge</t>
  </si>
  <si>
    <t>P.N.03</t>
  </si>
  <si>
    <t>Pac-Man Fever</t>
  </si>
  <si>
    <t>Pac-Man Vs.</t>
  </si>
  <si>
    <t>Pac-Man World 2</t>
  </si>
  <si>
    <t>Pac-Man World 3</t>
  </si>
  <si>
    <t>Pac-Man World Rally</t>
  </si>
  <si>
    <t>Paper Mario: The Thousand-Year Door</t>
  </si>
  <si>
    <t>Peter Jackson's King Kong: The Official Game of the Movie</t>
  </si>
  <si>
    <t>Phantasy Star Online Episode I &amp; II</t>
  </si>
  <si>
    <t>Phantasy Star Online Episode I &amp; II Plus</t>
  </si>
  <si>
    <t>Phantasy Star Online Episode III: C.A.R.D. Revolution</t>
  </si>
  <si>
    <t>Piglet's Big Game</t>
  </si>
  <si>
    <t>Pikmin</t>
  </si>
  <si>
    <t>Pikmin 2</t>
  </si>
  <si>
    <t>Pinball Hall of Fame: The Gottlieb Collection</t>
  </si>
  <si>
    <t>Pitfall: The Lost Expedition</t>
  </si>
  <si>
    <t>Pokémon Box: Ruby &amp; Sapphire</t>
  </si>
  <si>
    <t>Pokémon Channel</t>
  </si>
  <si>
    <t>Pokémon Colosseum</t>
  </si>
  <si>
    <t>Pokémon XD: Gale of Darkness</t>
  </si>
  <si>
    <t>The Polar Express</t>
  </si>
  <si>
    <t>Pool Paradise</t>
  </si>
  <si>
    <t>Power Rangers: Dino Thunder</t>
  </si>
  <si>
    <t>Powerpuff Girls: Relish Rampage</t>
  </si>
  <si>
    <t>Prince of Persia: The Sands of Time</t>
  </si>
  <si>
    <t>Prince of Persia: The Two Thrones</t>
  </si>
  <si>
    <t>Prince of Persia: Warrior Within</t>
  </si>
  <si>
    <t>Pro Rally 2002</t>
  </si>
  <si>
    <t>Puyo Pop Fever</t>
  </si>
  <si>
    <t>R: Racing Evolution</t>
  </si>
  <si>
    <t>Rally Championship</t>
  </si>
  <si>
    <t>Rampage: Total Destruction</t>
  </si>
  <si>
    <t>Ratatouille</t>
  </si>
  <si>
    <t>Rave Master</t>
  </si>
  <si>
    <t>Rayman 3: Hoodlum Havoc</t>
  </si>
  <si>
    <t>Rayman Arena</t>
  </si>
  <si>
    <t>Red Card 20-03</t>
  </si>
  <si>
    <t>Red Faction II</t>
  </si>
  <si>
    <t>Reign of Fire</t>
  </si>
  <si>
    <t>Resident Evil</t>
  </si>
  <si>
    <t>Resident Evil 3: Nemesis</t>
  </si>
  <si>
    <t>Resident Evil 4</t>
  </si>
  <si>
    <t>Resident Evil Code: Veronica X</t>
  </si>
  <si>
    <t>Resident Evil Zero</t>
  </si>
  <si>
    <t>Ribbit King</t>
  </si>
  <si>
    <t>Road Kill</t>
  </si>
  <si>
    <t>Road Trip: Arcade Edition</t>
  </si>
  <si>
    <t>Robotech: Battlecry</t>
  </si>
  <si>
    <t>Robots</t>
  </si>
  <si>
    <t>Rocket Power: Beach Bandits</t>
  </si>
  <si>
    <t>Rocky</t>
  </si>
  <si>
    <t>Rogue Ops</t>
  </si>
  <si>
    <t>Rugrats: Royal Ransom</t>
  </si>
  <si>
    <t>Samurai Jack: The Shadow of Aku</t>
  </si>
  <si>
    <t>Scaler</t>
  </si>
  <si>
    <t>Scooby Doo! Mystery Mayhem</t>
  </si>
  <si>
    <t>Scooby-Doo! Night of 100 Frights</t>
  </si>
  <si>
    <t>Scooby-Doo! Unmasked</t>
  </si>
  <si>
    <t>The Scorpion King: Rise of the Akkadian</t>
  </si>
  <si>
    <t>Sea World: Shamu's Deep Sea Adventure</t>
  </si>
  <si>
    <t>Second Sight</t>
  </si>
  <si>
    <t>Sega Soccer Slam</t>
  </si>
  <si>
    <t>Serious Sam: Next Encounter</t>
  </si>
  <si>
    <t>Shadow the Hedgehog</t>
  </si>
  <si>
    <t>Shark Tale</t>
  </si>
  <si>
    <t>Shrek 2</t>
  </si>
  <si>
    <t>Shrek: Extra Large</t>
  </si>
  <si>
    <t>Shrek Smash and Crash</t>
  </si>
  <si>
    <t>Shrek: Super Party</t>
  </si>
  <si>
    <t>Shrek SuperSlam</t>
  </si>
  <si>
    <t>The Simpsons Hit &amp; Run</t>
  </si>
  <si>
    <t>The Simpsons Road Rage</t>
  </si>
  <si>
    <t>The Sims</t>
  </si>
  <si>
    <t>The Sims 2</t>
  </si>
  <si>
    <t>The Sims 2: Pets</t>
  </si>
  <si>
    <t>The Sims Bustin' Out</t>
  </si>
  <si>
    <t>Skies of Arcadia Legends</t>
  </si>
  <si>
    <t>Smashing Drive</t>
  </si>
  <si>
    <t>Smuggler's Run: Warzones</t>
  </si>
  <si>
    <t>Sonic Adventure DX: Director's Cut</t>
  </si>
  <si>
    <t>Sonic Adventure 2 Battle</t>
  </si>
  <si>
    <t>Sonic Gems Collection</t>
  </si>
  <si>
    <t>Sonic Heroes</t>
  </si>
  <si>
    <t>Sonic Mega Collection</t>
  </si>
  <si>
    <t>Sonic Riders</t>
  </si>
  <si>
    <t>Soul Calibur II</t>
  </si>
  <si>
    <t>Space Raiders</t>
  </si>
  <si>
    <t>Spartan: Total Warrior</t>
  </si>
  <si>
    <t>Spawn: Armageddon</t>
  </si>
  <si>
    <t>Speed Kings</t>
  </si>
  <si>
    <t>Sphinx and the Cursed Mummy</t>
  </si>
  <si>
    <t>Spider-Man: The Movie</t>
  </si>
  <si>
    <t>Spider-Man 2</t>
  </si>
  <si>
    <t>Spirits &amp; Spells</t>
  </si>
  <si>
    <t>SpongeBob SquarePants: Battle for Bikini Bottom</t>
  </si>
  <si>
    <t>SpongeBob SquarePants: Creature from the Krusty Krab</t>
  </si>
  <si>
    <t>SpongeBob SquarePants: Lights, Camera, Pants!</t>
  </si>
  <si>
    <t>The SpongeBob SquarePants Movie</t>
  </si>
  <si>
    <t>SpongeBob SquarePants: Revenge of the Flying Dutchman</t>
  </si>
  <si>
    <t>Spyro: A Hero's Tail</t>
  </si>
  <si>
    <t>Spyro: Enter the Dragonfly</t>
  </si>
  <si>
    <t>SSX 3</t>
  </si>
  <si>
    <t>SSX On Tour</t>
  </si>
  <si>
    <t>SSX Tricky</t>
  </si>
  <si>
    <t>Star Fox Adventures</t>
  </si>
  <si>
    <t>Star Fox: Assault</t>
  </si>
  <si>
    <t>Star Wars: Bounty Hunter</t>
  </si>
  <si>
    <t>Star Wars Jedi Knight II: Jedi Outcast</t>
  </si>
  <si>
    <t>Star Wars Rogue Squadron II: Rogue Leader</t>
  </si>
  <si>
    <t>Star Wars Rogue Squadron III: Rebel Strike</t>
  </si>
  <si>
    <t>Star Wars: The Clone Wars</t>
  </si>
  <si>
    <t>Starsky &amp; Hutch</t>
  </si>
  <si>
    <t>Street Hoops</t>
  </si>
  <si>
    <t>Street Racing Syndicate</t>
  </si>
  <si>
    <t>Strike Force Bowling</t>
  </si>
  <si>
    <t>The Sum of All Fears</t>
  </si>
  <si>
    <t>Summoner: A Goddess Reborn</t>
  </si>
  <si>
    <t>Super Bubble Pop</t>
  </si>
  <si>
    <t>Super Mario Strikers</t>
  </si>
  <si>
    <t>Super Mario Sunshine</t>
  </si>
  <si>
    <t>Super Monkey Ball</t>
  </si>
  <si>
    <t>Super Monkey Ball 2</t>
  </si>
  <si>
    <t>Super Monkey Ball Adventure</t>
  </si>
  <si>
    <t>Super Smash Bros. Melee</t>
  </si>
  <si>
    <t>Superman: Shadow of Apokolips</t>
  </si>
  <si>
    <t>Swingerz Golf</t>
  </si>
  <si>
    <t>SX Superstar</t>
  </si>
  <si>
    <t>Tak and the Power of Juju</t>
  </si>
  <si>
    <t>Tak: The Great Juju Challenge</t>
  </si>
  <si>
    <t>Tak 2: The Staff of Dreams</t>
  </si>
  <si>
    <t>Tales of Symphonia</t>
  </si>
  <si>
    <t>Taz Wanted</t>
  </si>
  <si>
    <t>Teen Titans</t>
  </si>
  <si>
    <t>Teenage Mutant Ninja Turtles 2: Battle Nexus</t>
  </si>
  <si>
    <t>Teenage Mutant Ninja Turtles 3: Mutant Nightmare</t>
  </si>
  <si>
    <t>Teenage Mutant Ninja Turtles: Mutant Melee</t>
  </si>
  <si>
    <t>Terminator 3: The Redemption</t>
  </si>
  <si>
    <t>Tetris Worlds</t>
  </si>
  <si>
    <t>Tiger Woods PGA Tour 2003</t>
  </si>
  <si>
    <t>Tiger Woods PGA Tour 2004</t>
  </si>
  <si>
    <t>Tiger Woods PGA Tour 2005</t>
  </si>
  <si>
    <t>Tiger Woods PGA Tour 06</t>
  </si>
  <si>
    <t>TimeSplitters 2</t>
  </si>
  <si>
    <t>TimeSplitters: Future Perfect</t>
  </si>
  <si>
    <t>TMNT</t>
  </si>
  <si>
    <t>Tom and Jerry: War of the Whiskers</t>
  </si>
  <si>
    <t>Tom Clancy's Ghost Recon</t>
  </si>
  <si>
    <t>Tom Clancy's Ghost Recon 2</t>
  </si>
  <si>
    <t>Tom Clancy's Rainbow Six: 3</t>
  </si>
  <si>
    <t>Tom Clancy's Rainbow Six: Lockdown</t>
  </si>
  <si>
    <t>Tom Clancy's Splinter Cell</t>
  </si>
  <si>
    <t>Tom Clancy's Splinter Cell: Chaos Theory</t>
  </si>
  <si>
    <t>Tom Clancy's Splinter Cell: Double Agent</t>
  </si>
  <si>
    <t>Tom Clancy's Splinter Cell: Pandora Tomorrow</t>
  </si>
  <si>
    <t>Tonka: Rescue Patrol</t>
  </si>
  <si>
    <t>Tony Hawk's American Wasteland</t>
  </si>
  <si>
    <t>Tony Hawk's Pro Skater 4</t>
  </si>
  <si>
    <t>Tony Hawk's Underground</t>
  </si>
  <si>
    <t>Tony Hawk's Underground 2</t>
  </si>
  <si>
    <t>Top Angler</t>
  </si>
  <si>
    <t>Top Gun: Combat Zones</t>
  </si>
  <si>
    <t>TransWorld Surf: Next Wave</t>
  </si>
  <si>
    <t>Trigger Man</t>
  </si>
  <si>
    <t>True Crime: New York City</t>
  </si>
  <si>
    <t>True Crime: Streets of LA</t>
  </si>
  <si>
    <t>Tube Slider</t>
  </si>
  <si>
    <t>Turok: Evolution</t>
  </si>
  <si>
    <t>Ty the Tasmanian Tiger</t>
  </si>
  <si>
    <t>Ty the Tasmanian Tiger 2: Bush Rescue</t>
  </si>
  <si>
    <t>Ty the Tasmanian Tiger 3: Night of the Quinkan</t>
  </si>
  <si>
    <t>UFC: Throwdown</t>
  </si>
  <si>
    <t>Ultimate Muscle: Legends vs. New Generation</t>
  </si>
  <si>
    <t>Ultimate Spider-Man</t>
  </si>
  <si>
    <t>Universal Studios Theme Park Adventure</t>
  </si>
  <si>
    <t>The Urbz: Sims in the City</t>
  </si>
  <si>
    <t>Vexx</t>
  </si>
  <si>
    <t>Viewtiful Joe</t>
  </si>
  <si>
    <t>Viewtiful Joe 2</t>
  </si>
  <si>
    <t>Viewtiful Joe: Red Hot Rumble</t>
  </si>
  <si>
    <t>Virtua Quest</t>
  </si>
  <si>
    <t>Virtua Striker 2002</t>
  </si>
  <si>
    <t>Wallace &amp; Gromit in Project Zoo</t>
  </si>
  <si>
    <t>Wario Ware, Inc.: Mega Party Game$</t>
  </si>
  <si>
    <t>Wario World</t>
  </si>
  <si>
    <t>Wave Race: Blue Storm</t>
  </si>
  <si>
    <t>Whirl Tour</t>
  </si>
  <si>
    <t>World Series of Poker</t>
  </si>
  <si>
    <t>Worms 3D</t>
  </si>
  <si>
    <t>Worms Blast</t>
  </si>
  <si>
    <t>Wreckless: The Yakuza Missions</t>
  </si>
  <si>
    <t>WTA Tour Tennis</t>
  </si>
  <si>
    <t>WWE Crush Hour</t>
  </si>
  <si>
    <t>WWE Day of Reckoning</t>
  </si>
  <si>
    <t>WWE Day of Reckoning 2</t>
  </si>
  <si>
    <t>WWE WrestleMania X8</t>
  </si>
  <si>
    <t>WWE WrestleMania XIX</t>
  </si>
  <si>
    <t>X-Men Legends</t>
  </si>
  <si>
    <t>X-Men Legends II: Rise of Apocalypse</t>
  </si>
  <si>
    <t>X-Men: Next Dimension</t>
  </si>
  <si>
    <t>X-Men: The Official Game</t>
  </si>
  <si>
    <t>X2: Wolverine's Revenge</t>
  </si>
  <si>
    <t>XGRA: Extreme-G Racing Association</t>
  </si>
  <si>
    <t>XIII</t>
  </si>
  <si>
    <t>Yu-Gi-Oh! The Falsebound Kingdom</t>
  </si>
  <si>
    <t>Zapper: One Wicked Cricket</t>
  </si>
  <si>
    <t>Zatch Bell! Mamodo Battles</t>
  </si>
  <si>
    <t>Zatch Bell! Mamodo Fury</t>
  </si>
  <si>
    <t>Zoids: Battle Legends</t>
  </si>
  <si>
    <t>ZooCube</t>
  </si>
  <si>
    <t>Nintendo Gamecube:</t>
  </si>
  <si>
    <t>manual</t>
  </si>
  <si>
    <t>A.P.B.</t>
  </si>
  <si>
    <t>Atari Corporation</t>
  </si>
  <si>
    <t>Awesome Golf</t>
  </si>
  <si>
    <t>Baseball Heroes</t>
  </si>
  <si>
    <t>BattleWheels</t>
  </si>
  <si>
    <t>Beyond Games</t>
  </si>
  <si>
    <t>Battlezone 2000</t>
  </si>
  <si>
    <t>Bill &amp; Ted's Excellent Adventure</t>
  </si>
  <si>
    <t>Block Out</t>
  </si>
  <si>
    <t>Blue Lightning</t>
  </si>
  <si>
    <t>Bubble Trouble</t>
  </si>
  <si>
    <t>Telegames, Inc.</t>
  </si>
  <si>
    <t>Checkered Flag</t>
  </si>
  <si>
    <t>Chip's Challenge</t>
  </si>
  <si>
    <t>Crystal Mines II</t>
  </si>
  <si>
    <t>Desert Strike</t>
  </si>
  <si>
    <t>Dinolympics</t>
  </si>
  <si>
    <t>Dirty Larry: Renegade Cop</t>
  </si>
  <si>
    <t>Dracula the Undead</t>
  </si>
  <si>
    <t>ElectroCop</t>
  </si>
  <si>
    <t>European Soccer Challenge</t>
  </si>
  <si>
    <t>Fidelity Ultimate Chess Challenge</t>
  </si>
  <si>
    <t>Gates of Zendocon</t>
  </si>
  <si>
    <t>Gauntlet: The Third Encounter</t>
  </si>
  <si>
    <t>Gordo 106</t>
  </si>
  <si>
    <t>Hard Drivin'</t>
  </si>
  <si>
    <t>Hockey</t>
  </si>
  <si>
    <t>Hydra</t>
  </si>
  <si>
    <t>Ishido: The Way of Stones</t>
  </si>
  <si>
    <t>Jimmy Connors Tennis</t>
  </si>
  <si>
    <t>Williams Electronics, Inc.</t>
  </si>
  <si>
    <t>Krazy Ace Miniature Golf</t>
  </si>
  <si>
    <t>Kung Food</t>
  </si>
  <si>
    <t>Psygnosis Limited</t>
  </si>
  <si>
    <t>Lynx Casino</t>
  </si>
  <si>
    <t>Malibu Bikini Volleyball</t>
  </si>
  <si>
    <t>Ninja Gaiden III: The Ancient Ship of Doom</t>
  </si>
  <si>
    <t>Pac-Land</t>
  </si>
  <si>
    <t>Pinball Jam</t>
  </si>
  <si>
    <t>Power Factor</t>
  </si>
  <si>
    <t>RoadBlasters</t>
  </si>
  <si>
    <t>Robo-Squash</t>
  </si>
  <si>
    <t>Rygar</t>
  </si>
  <si>
    <t>S.T.U.N. Runner</t>
  </si>
  <si>
    <t>Shanghai</t>
  </si>
  <si>
    <t>Super Asteroids &amp; Missile Command</t>
  </si>
  <si>
    <t>Super Skweek</t>
  </si>
  <si>
    <t>Switchblade II</t>
  </si>
  <si>
    <t>Todd's Adventures in Slime World</t>
  </si>
  <si>
    <t>Toki</t>
  </si>
  <si>
    <t>Tournament Cyberball 2072</t>
  </si>
  <si>
    <t>Turbo Sub</t>
  </si>
  <si>
    <t>Viking Child</t>
  </si>
  <si>
    <t>Warbirds</t>
  </si>
  <si>
    <t>World Class Fussball/Soccer</t>
  </si>
  <si>
    <t>Xybots</t>
  </si>
  <si>
    <t>Zarlor Mercenary</t>
  </si>
  <si>
    <t>Atari Lynx:</t>
  </si>
  <si>
    <t>3D Tetris</t>
  </si>
  <si>
    <t>Unreleased</t>
  </si>
  <si>
    <t>Galactic Pinball</t>
  </si>
  <si>
    <t>Innsmouth no Yakata</t>
  </si>
  <si>
    <t>I'Max</t>
  </si>
  <si>
    <t>Jack Bros.</t>
  </si>
  <si>
    <t>Mario Clash</t>
  </si>
  <si>
    <t>Mario's Tennis</t>
  </si>
  <si>
    <t>Nester's Funky Bowling</t>
  </si>
  <si>
    <t>Panic Bomber</t>
  </si>
  <si>
    <t>Red Alarm</t>
  </si>
  <si>
    <t>SD Gundam Dimension War</t>
  </si>
  <si>
    <t>Space Invaders Virtual Collection</t>
  </si>
  <si>
    <t>Space Squash</t>
  </si>
  <si>
    <t>Coconuts Japan Entertainment</t>
  </si>
  <si>
    <t>Teleroboxer</t>
  </si>
  <si>
    <t>V-Tetris</t>
  </si>
  <si>
    <t>Bullet-Proof Software</t>
  </si>
  <si>
    <t>Vertical Force</t>
  </si>
  <si>
    <t>Virtual Bowling</t>
  </si>
  <si>
    <t>Athena, Nihon Bussan</t>
  </si>
  <si>
    <t>Virtual Boy Wario Land</t>
  </si>
  <si>
    <t>Virtual Fishing</t>
  </si>
  <si>
    <t>Virtual Lab</t>
  </si>
  <si>
    <t>J-Wing</t>
  </si>
  <si>
    <t>Virtual League Baseball</t>
  </si>
  <si>
    <t>Waterworld</t>
  </si>
  <si>
    <t>Ocean of America</t>
  </si>
  <si>
    <t>(US Only)</t>
  </si>
  <si>
    <t>(Japan Only)</t>
  </si>
  <si>
    <t>Nintendo Virtual Boy:</t>
  </si>
  <si>
    <t>Developer</t>
  </si>
  <si>
    <t>5 in One Fun Pak</t>
  </si>
  <si>
    <t>Interplay Entertainment</t>
  </si>
  <si>
    <t>NA, EU, JP</t>
  </si>
  <si>
    <t>Aerial Assault</t>
  </si>
  <si>
    <t>EU, JP</t>
  </si>
  <si>
    <t>Arena: Maze of Death</t>
  </si>
  <si>
    <t>Ariel the Little Mermaid</t>
  </si>
  <si>
    <t>Ax Battler: A Legend of Golden Axe</t>
  </si>
  <si>
    <t>Baku Baku Animal</t>
  </si>
  <si>
    <t>NA, JP</t>
  </si>
  <si>
    <t>Battleship: The Classic Naval Combat Game</t>
  </si>
  <si>
    <t>Arc System Works</t>
  </si>
  <si>
    <t>The Berenstain Bears' Camping Adventure</t>
  </si>
  <si>
    <t>Bishoujo Senshi Sailor Moon S</t>
  </si>
  <si>
    <t>Sony Imagesoft</t>
  </si>
  <si>
    <t>Taito Corporation</t>
  </si>
  <si>
    <t>Bust-A-Move</t>
  </si>
  <si>
    <t>U.S. Gold</t>
  </si>
  <si>
    <t>Chase H.Q.</t>
  </si>
  <si>
    <t>Cheese Cat-Astrophe Starring Speedy Gonzales</t>
  </si>
  <si>
    <t>Chicago Syndicate</t>
  </si>
  <si>
    <t>Choplifter III</t>
  </si>
  <si>
    <t>CJ Elephant Fugitive</t>
  </si>
  <si>
    <t>Clutch Hitter</t>
  </si>
  <si>
    <t>Crystal Warriors</t>
  </si>
  <si>
    <t>Deep Duck Trouble Starring Donald Duck</t>
  </si>
  <si>
    <t>Defenders of Oasis</t>
  </si>
  <si>
    <t>Domark</t>
  </si>
  <si>
    <t>Devilish</t>
  </si>
  <si>
    <t>Dragon Crystal</t>
  </si>
  <si>
    <t>F-15 Strike Eagle</t>
  </si>
  <si>
    <t>MicroProse</t>
  </si>
  <si>
    <t>F1</t>
  </si>
  <si>
    <t>Fatal Fury Special</t>
  </si>
  <si>
    <t>FIFA Soccer 96</t>
  </si>
  <si>
    <t>Micro Cabin</t>
  </si>
  <si>
    <t>Fred Couples Golf</t>
  </si>
  <si>
    <t>Now Production</t>
  </si>
  <si>
    <t>Gear Works</t>
  </si>
  <si>
    <t>GP Rider</t>
  </si>
  <si>
    <t>M2</t>
  </si>
  <si>
    <t>Halley Wars</t>
  </si>
  <si>
    <t>Jeopardy! Sports Edition</t>
  </si>
  <si>
    <t>Micronet</t>
  </si>
  <si>
    <t>Jungle Strike</t>
  </si>
  <si>
    <t>Time Warner Interactive</t>
  </si>
  <si>
    <t>Krusty's Fun House</t>
  </si>
  <si>
    <t>Land of Illusion Starring Mickey Mouse</t>
  </si>
  <si>
    <t>Legend of Illusion Starring Mickey Mouse</t>
  </si>
  <si>
    <t>Game Arts</t>
  </si>
  <si>
    <t>Madden NFL '95</t>
  </si>
  <si>
    <t>Magical Puzzle Popils</t>
  </si>
  <si>
    <t>Mega Man</t>
  </si>
  <si>
    <t>Mickey's Ultimate Challenge</t>
  </si>
  <si>
    <t>Monster Truck Wars</t>
  </si>
  <si>
    <t>NBA Jam Tournament Edition</t>
  </si>
  <si>
    <t>NFL '95</t>
  </si>
  <si>
    <t>PGA Tour 96</t>
  </si>
  <si>
    <t>Pinball Dreams</t>
  </si>
  <si>
    <t>Poker Face Paul's Blackjack</t>
  </si>
  <si>
    <t>Poker Face Paul's Gin</t>
  </si>
  <si>
    <t>Poker Face Paul's Poker</t>
  </si>
  <si>
    <t>Poker Face Paul's Solitaire</t>
  </si>
  <si>
    <t>Rage Software</t>
  </si>
  <si>
    <t>Psychic World</t>
  </si>
  <si>
    <t>R.B.I. Baseball '94</t>
  </si>
  <si>
    <t>R.C. Grand Prix</t>
  </si>
  <si>
    <t>Riddick Bowe Boxing</t>
  </si>
  <si>
    <t>Rise of the Robots</t>
  </si>
  <si>
    <t>RoboCop Versus The Terminator</t>
  </si>
  <si>
    <t>Scratch Golf</t>
  </si>
  <si>
    <t>Shinobi II: The Silent Fury</t>
  </si>
  <si>
    <t>Data East</t>
  </si>
  <si>
    <t>Slider</t>
  </si>
  <si>
    <t>Solitaire Poker</t>
  </si>
  <si>
    <t>Sonic Blast</t>
  </si>
  <si>
    <t>Sonic Chaos</t>
  </si>
  <si>
    <t>Sonic Drift 2</t>
  </si>
  <si>
    <t>Sonic Labyrinth</t>
  </si>
  <si>
    <t>Thinking Rabbit</t>
  </si>
  <si>
    <t>Space Harrier</t>
  </si>
  <si>
    <t>Spider-Man: Return of the Sinister Six</t>
  </si>
  <si>
    <t>Sports Illustrated: Championship Football &amp; Baseball</t>
  </si>
  <si>
    <t>Sports Trivia: Championship Edition</t>
  </si>
  <si>
    <t>Star Trek Generations: Beyond the Nexus</t>
  </si>
  <si>
    <t>Star Wars</t>
  </si>
  <si>
    <t>Super Columns</t>
  </si>
  <si>
    <t>Super Golf</t>
  </si>
  <si>
    <t>Ayrton Senna's Super Monaco GP II</t>
  </si>
  <si>
    <t>Super Space Invaders</t>
  </si>
  <si>
    <t>Super Star Wars: Return of the Jedi</t>
  </si>
  <si>
    <t>Superman: The Man of Steel</t>
  </si>
  <si>
    <t>Surf Ninjas</t>
  </si>
  <si>
    <t>T2: The Arcade Game</t>
  </si>
  <si>
    <t>SystemSoft</t>
  </si>
  <si>
    <t>Taz in Escape from Mars</t>
  </si>
  <si>
    <t>Tempo Jr.</t>
  </si>
  <si>
    <t>Tesserae</t>
  </si>
  <si>
    <t>Urban Strike</t>
  </si>
  <si>
    <t>Virtua Fighter Animation</t>
  </si>
  <si>
    <t>Wimbledon</t>
  </si>
  <si>
    <t>Wonder Boy</t>
  </si>
  <si>
    <t>Woody Pop</t>
  </si>
  <si>
    <t>World Class Leader Board</t>
  </si>
  <si>
    <t>World Series Baseball '95</t>
  </si>
  <si>
    <t>WWF WrestleMania: Steel Cage Challenge</t>
  </si>
  <si>
    <t>X-Men: Mojo World</t>
  </si>
  <si>
    <t>4 Wheel Thunder</t>
  </si>
  <si>
    <t>4x4 Evolution</t>
  </si>
  <si>
    <t>AeroWings</t>
  </si>
  <si>
    <t>AeroWings 2: Airstrike</t>
  </si>
  <si>
    <t>Airforce Delta</t>
  </si>
  <si>
    <t>Alien Front Online</t>
  </si>
  <si>
    <t>Alone in the Dark: The New Nightmare</t>
  </si>
  <si>
    <t>Armada</t>
  </si>
  <si>
    <t>Atari Anniversary Edition</t>
  </si>
  <si>
    <t>Bang! Gunship Elite</t>
  </si>
  <si>
    <t>Bangai-O</t>
  </si>
  <si>
    <t>Blue Stinger</t>
  </si>
  <si>
    <t>Bomberman Online</t>
  </si>
  <si>
    <t>Buggy Heat</t>
  </si>
  <si>
    <t>Bust-A-Move 4</t>
  </si>
  <si>
    <t>Caesars Palace 2000: Millennium Gold Edition</t>
  </si>
  <si>
    <t>Cannon Spike</t>
  </si>
  <si>
    <t>Capcom vs. SNK: Millennium Fight 2000</t>
  </si>
  <si>
    <t>Carrier</t>
  </si>
  <si>
    <t>Championship Surfer</t>
  </si>
  <si>
    <t>Charge 'N Blast</t>
  </si>
  <si>
    <t>Chicken Run</t>
  </si>
  <si>
    <t>ChuChu Rocket!</t>
  </si>
  <si>
    <t>Coaster Works</t>
  </si>
  <si>
    <t>Confidential Mission</t>
  </si>
  <si>
    <t>Conflict Zone</t>
  </si>
  <si>
    <t>Crazy Taxi 2</t>
  </si>
  <si>
    <t>Cyber Troopers Virtual-On: Oratorio Tangram M.S.B.S. Ver. 5.4</t>
  </si>
  <si>
    <t>D-2</t>
  </si>
  <si>
    <t>Dave Mirra Freestyle BMX</t>
  </si>
  <si>
    <t>Daytona USA 2001</t>
  </si>
  <si>
    <t>Dead or Alive 2</t>
  </si>
  <si>
    <t>Death Crimson OX</t>
  </si>
  <si>
    <t>Deep Fighter</t>
  </si>
  <si>
    <t>Demolition Racer: No Exit</t>
  </si>
  <si>
    <t>Dino Crisis</t>
  </si>
  <si>
    <t>Disney's 102 Dalmatians: Puppies to the Rescue</t>
  </si>
  <si>
    <t>Disney's Dinosaur</t>
  </si>
  <si>
    <t>Disney/Pixar's Buzz Lightyear of Star Command</t>
  </si>
  <si>
    <t>Disney/Pixar's Toy Story 2: Buzz Lightyear to the Rescue!</t>
  </si>
  <si>
    <t>Draconus Cult of the Wyrm</t>
  </si>
  <si>
    <t>Dragon Riders: Chronicles of Pern</t>
  </si>
  <si>
    <t>Dreamcast Web Browser</t>
  </si>
  <si>
    <t>Ducati World Racing Challenge</t>
  </si>
  <si>
    <t>Dynamite Cop</t>
  </si>
  <si>
    <t>Ecco the Dolphin: Defender of the Future</t>
  </si>
  <si>
    <t>ECW Anarchy Rulz</t>
  </si>
  <si>
    <t>Elemental Gimmick Gear</t>
  </si>
  <si>
    <t>ESPN International Track &amp; Field</t>
  </si>
  <si>
    <t>ESPN NBA 2Night</t>
  </si>
  <si>
    <t>Evil Dead: Hail to the King</t>
  </si>
  <si>
    <t>Evolution 2: Far Off Promise</t>
  </si>
  <si>
    <t>Evolution: The World of Sacred Device</t>
  </si>
  <si>
    <t>Expendable</t>
  </si>
  <si>
    <t>F1 World Grand Prix</t>
  </si>
  <si>
    <t>F355 Challenge</t>
  </si>
  <si>
    <t>Fatal Fury: Mark of the Wolves</t>
  </si>
  <si>
    <t>Fighting Force 2</t>
  </si>
  <si>
    <t>Flag to Flag</t>
  </si>
  <si>
    <t>Floigan Bros. Episode 1</t>
  </si>
  <si>
    <t>Frogger 2: Swampy's Revenge</t>
  </si>
  <si>
    <t>Fur Fighters</t>
  </si>
  <si>
    <t>Giga Wing</t>
  </si>
  <si>
    <t>Giga Wing 2</t>
  </si>
  <si>
    <t>Grand Theft Auto 2</t>
  </si>
  <si>
    <t>Grandia II</t>
  </si>
  <si>
    <t>The Grinch</t>
  </si>
  <si>
    <t>Gunbird 2</t>
  </si>
  <si>
    <t>Gundam Side Story 0079: Rise from the Ashes</t>
  </si>
  <si>
    <t>Heavy Metal Geomatrix</t>
  </si>
  <si>
    <t>Hidden &amp; Dangerous</t>
  </si>
  <si>
    <t>The House of the Dead 2</t>
  </si>
  <si>
    <t>Hoyle Casino</t>
  </si>
  <si>
    <t>Illbleed</t>
  </si>
  <si>
    <t>Incoming</t>
  </si>
  <si>
    <t>Industrial Spy: Operation Espionage</t>
  </si>
  <si>
    <t>Iron Aces</t>
  </si>
  <si>
    <t>JoJo's Bizarre Adventure</t>
  </si>
  <si>
    <t>Kao the Kangaroo</t>
  </si>
  <si>
    <t>The King of Fighters: Dream Match 1999</t>
  </si>
  <si>
    <t>The King of Fighters: Evolution</t>
  </si>
  <si>
    <t>KISS Psycho Circus: The Nightmare Child</t>
  </si>
  <si>
    <t>The Last Blade 2: Heart of the Samurai</t>
  </si>
  <si>
    <t>Le Mans 24 Hours</t>
  </si>
  <si>
    <t>Legacy of Kain: Soul Reaver</t>
  </si>
  <si>
    <t>Looney Tunes: Space Race</t>
  </si>
  <si>
    <t>MagForce Racing</t>
  </si>
  <si>
    <t>Maken X</t>
  </si>
  <si>
    <t>Mars Matrix</t>
  </si>
  <si>
    <t>Marvel vs. Capcom 2: New Age of Heroes</t>
  </si>
  <si>
    <t>Marvel vs. Capcom: Clash of Super Heroes</t>
  </si>
  <si>
    <t>Mat Hoffman's Pro BMX</t>
  </si>
  <si>
    <t>Max Steel Covert Missions</t>
  </si>
  <si>
    <t>Maximum Pool</t>
  </si>
  <si>
    <t>MDK 2</t>
  </si>
  <si>
    <t>Metropolis Street Racer</t>
  </si>
  <si>
    <t>Midway's Greatest Arcade Hits Volume 1</t>
  </si>
  <si>
    <t>Midway's Greatest Arcade Hits Volume 2</t>
  </si>
  <si>
    <t>Mortal Kombat Gold</t>
  </si>
  <si>
    <t>Mr. Driller</t>
  </si>
  <si>
    <t>MTV Sports: Skateboarding Featuring Andy McDonald</t>
  </si>
  <si>
    <t>NBA 2K</t>
  </si>
  <si>
    <t>NBA 2K1</t>
  </si>
  <si>
    <t>NBA Hoopz</t>
  </si>
  <si>
    <t>NCAA College Football 2K2</t>
  </si>
  <si>
    <t>The Next Tetris: On-Line Edition</t>
  </si>
  <si>
    <t>NFL 2K</t>
  </si>
  <si>
    <t>NFL 2K1</t>
  </si>
  <si>
    <t>NFL 2K2</t>
  </si>
  <si>
    <t>NFL Blitz 2001</t>
  </si>
  <si>
    <t>NHL 2K</t>
  </si>
  <si>
    <t>NHL 2K2</t>
  </si>
  <si>
    <t>Nightmare Creatures II</t>
  </si>
  <si>
    <t>Omikron: The Nomad Soul</t>
  </si>
  <si>
    <t>Ooga Booga</t>
  </si>
  <si>
    <t>Outtrigger</t>
  </si>
  <si>
    <t>Pen Pen TriIceLon</t>
  </si>
  <si>
    <t>Phantasy Star Online</t>
  </si>
  <si>
    <t>Phantasy Star Online Ver. 2</t>
  </si>
  <si>
    <t>Plasma Sword: Nightmare of Bilstein</t>
  </si>
  <si>
    <t>POD 2</t>
  </si>
  <si>
    <t>Power Stone</t>
  </si>
  <si>
    <t>Power Stone 2</t>
  </si>
  <si>
    <t>Prince of Persia: Arabian Nights</t>
  </si>
  <si>
    <t>Project Justice</t>
  </si>
  <si>
    <t>Psychic Force 2012</t>
  </si>
  <si>
    <t>Q*bert (Dreamcast)</t>
  </si>
  <si>
    <t>Quake III Arena</t>
  </si>
  <si>
    <t>Railroad Tycoon II</t>
  </si>
  <si>
    <t>Ready 2 Rumble Boxing Round 2</t>
  </si>
  <si>
    <t>Record of Lodoss War</t>
  </si>
  <si>
    <t>Red Dog: Superior Firepower</t>
  </si>
  <si>
    <t>Reel Fishing: Wild</t>
  </si>
  <si>
    <t>Resident Evil Code: Veronica</t>
  </si>
  <si>
    <t>The Ring: Terror's Realm</t>
  </si>
  <si>
    <t>Rippin' Riders</t>
  </si>
  <si>
    <t>Samba de Amigo</t>
  </si>
  <si>
    <t>Seaman</t>
  </si>
  <si>
    <t>Sega Bass Fishing</t>
  </si>
  <si>
    <t>Sega Bass Fishing 2</t>
  </si>
  <si>
    <t>Sega Extreme Sports</t>
  </si>
  <si>
    <t>Sega GT</t>
  </si>
  <si>
    <t>Sega Marine Fishing</t>
  </si>
  <si>
    <t>Sega Rally 2</t>
  </si>
  <si>
    <t>Sega Smash Pack Volume 1</t>
  </si>
  <si>
    <t>Sega Swirl</t>
  </si>
  <si>
    <t>Seventh Cross Evolution</t>
  </si>
  <si>
    <t>Shenmue</t>
  </si>
  <si>
    <t>Silent Scope</t>
  </si>
  <si>
    <t>Skies of Arcadia</t>
  </si>
  <si>
    <t>Slave Zero</t>
  </si>
  <si>
    <t>Sno-Cross Championship Racing</t>
  </si>
  <si>
    <t>Soldier of Fortune</t>
  </si>
  <si>
    <t>Sonic Adventure</t>
  </si>
  <si>
    <t>Sonic Adventure 2</t>
  </si>
  <si>
    <t>Sonic Shuffle</t>
  </si>
  <si>
    <t>Soul Fighter</t>
  </si>
  <si>
    <t>SoulCalibur</t>
  </si>
  <si>
    <t>Space Channel 5</t>
  </si>
  <si>
    <t>Spawn: In the Demon's Hand</t>
  </si>
  <si>
    <t>Spec Ops II: Omega Squad</t>
  </si>
  <si>
    <t>Speed Devils</t>
  </si>
  <si>
    <t>Speed Devils Online Racing</t>
  </si>
  <si>
    <t>Spirit of Speed 1937</t>
  </si>
  <si>
    <t>Sports Jam</t>
  </si>
  <si>
    <t>Star Wars Demolition</t>
  </si>
  <si>
    <t>Star Wars: Episode I Jedi Power Battles</t>
  </si>
  <si>
    <t>Star Wars: Episode I Racer</t>
  </si>
  <si>
    <t>StarLancer</t>
  </si>
  <si>
    <t>Street Fighter Alpha 3</t>
  </si>
  <si>
    <t>Street Fighter III: 3rd Strike</t>
  </si>
  <si>
    <t>Street Fighter III: Double Impact</t>
  </si>
  <si>
    <t>Stupid Invaders</t>
  </si>
  <si>
    <t>Super Magnetic Neo</t>
  </si>
  <si>
    <t>Super Runabout: San Francisco Edition</t>
  </si>
  <si>
    <t>Surf Rocket Racers</t>
  </si>
  <si>
    <t>Suzuki Alstare Extreme Racing</t>
  </si>
  <si>
    <t>Sword of the Berserk: Guts' Rage</t>
  </si>
  <si>
    <t>Sydney 2000</t>
  </si>
  <si>
    <t>Tech Romancer</t>
  </si>
  <si>
    <t>Tee Off</t>
  </si>
  <si>
    <t>Test Drive 6</t>
  </si>
  <si>
    <t>Time Stalkers</t>
  </si>
  <si>
    <t>Tokyo Xtreme Racer</t>
  </si>
  <si>
    <t>Tokyo Xtreme Racer 2</t>
  </si>
  <si>
    <t>Tom Clancy's Rainbow Six</t>
  </si>
  <si>
    <t>Tom Clancy's Rainbow Six Rogue Spear</t>
  </si>
  <si>
    <t>Tomb Raider: Chronicles</t>
  </si>
  <si>
    <t>Tomb Raider: The Last Revelation</t>
  </si>
  <si>
    <t>Toy Commander</t>
  </si>
  <si>
    <t>Trickstyle</t>
  </si>
  <si>
    <t>The Typing of the Dead</t>
  </si>
  <si>
    <t>Ultimate Fighting Championship</t>
  </si>
  <si>
    <t>Unreal Tournament</t>
  </si>
  <si>
    <t>Urban Chaos</t>
  </si>
  <si>
    <t>V-Rally 2: Expert Edition</t>
  </si>
  <si>
    <t>Vanishing Point</t>
  </si>
  <si>
    <t>Vigilante 8: Second Offense</t>
  </si>
  <si>
    <t>Virtua Athlete 2K</t>
  </si>
  <si>
    <t>Virtua Fighter 3tb</t>
  </si>
  <si>
    <t>Virtua Striker 2 Ver. 2000.1</t>
  </si>
  <si>
    <t>Virtua Tennis</t>
  </si>
  <si>
    <t>Virtua Tennis 2</t>
  </si>
  <si>
    <t>Wacky Races</t>
  </si>
  <si>
    <t>Walt Disney World Quest: Magical Racing Tour</t>
  </si>
  <si>
    <t>Wetrix+</t>
  </si>
  <si>
    <t>Who Wants to Beat Up a Millionaire</t>
  </si>
  <si>
    <t>Wild Metal</t>
  </si>
  <si>
    <t>World Series Baseball 2K1</t>
  </si>
  <si>
    <t>World Series Baseball 2K2</t>
  </si>
  <si>
    <t>Worms World Party</t>
  </si>
  <si>
    <t>WWF Royal Rumble (Sega)</t>
  </si>
  <si>
    <t>Zombie Revenge</t>
  </si>
  <si>
    <t>Sega Game Gear:</t>
  </si>
  <si>
    <t>Sega Dreamcast:</t>
  </si>
  <si>
    <t>007 Racing</t>
  </si>
  <si>
    <t>007: The World is Not Enough</t>
  </si>
  <si>
    <t>007: Tomorrow Never Dies</t>
  </si>
  <si>
    <t>2002 Fifa World Cup</t>
  </si>
  <si>
    <t>2Xtreme</t>
  </si>
  <si>
    <t>3D Baseball</t>
  </si>
  <si>
    <t>3Xtreme</t>
  </si>
  <si>
    <t>40 Winks</t>
  </si>
  <si>
    <t>Ace Combat 2</t>
  </si>
  <si>
    <t>Ace Combat 3: Electrosphere</t>
  </si>
  <si>
    <t>Aces of the Air</t>
  </si>
  <si>
    <t>Action Bass</t>
  </si>
  <si>
    <t>Action Man: Operation Extreme</t>
  </si>
  <si>
    <t>Activision Classic Games</t>
  </si>
  <si>
    <t>Adidas Power Soccer</t>
  </si>
  <si>
    <t>Adidas Power Soccer ’98</t>
  </si>
  <si>
    <t>Advanced Dungeons &amp; Dragons: Iron &amp; Blood</t>
  </si>
  <si>
    <t>Adventures of Lomax, The</t>
  </si>
  <si>
    <t>Agile Warrior F-111X</t>
  </si>
  <si>
    <t>Air Combat</t>
  </si>
  <si>
    <t>Air Hockey</t>
  </si>
  <si>
    <t>Akuji The Heartless</t>
  </si>
  <si>
    <t>Alexi Lalas International Soccer</t>
  </si>
  <si>
    <t>Alien Resurrection</t>
  </si>
  <si>
    <t>Alien Trilogy</t>
  </si>
  <si>
    <t>Allied General</t>
  </si>
  <si>
    <t>All-Star Baseball ’97 Featuring Frank Thomas</t>
  </si>
  <si>
    <t>All-Star Racing</t>
  </si>
  <si>
    <t>All-Star Racing 2</t>
  </si>
  <si>
    <t>All-Star Slammin’ D-Ball</t>
  </si>
  <si>
    <t>Alone in The Dark: One-Eyed Jack’s Revenge</t>
  </si>
  <si>
    <t>Alone In The Dark: The New Nightmare</t>
  </si>
  <si>
    <t>Alundra</t>
  </si>
  <si>
    <t>Alundra 2</t>
  </si>
  <si>
    <t>Amazing Virtual Sea-Monkeys, The</t>
  </si>
  <si>
    <t>American Pool</t>
  </si>
  <si>
    <t>Andretti Racing</t>
  </si>
  <si>
    <t>Animaniacs: Ten Pin Alley</t>
  </si>
  <si>
    <t>Animorphs: Shattered Reality</t>
  </si>
  <si>
    <t>Ape Escape</t>
  </si>
  <si>
    <t>Apocalypse</t>
  </si>
  <si>
    <t>Aquanaut’s Holiday</t>
  </si>
  <si>
    <t>Arc the Lad Collection</t>
  </si>
  <si>
    <t>Arcade Party Pak</t>
  </si>
  <si>
    <t>Arcade’s Greatest Hits: The Atari Collection 1</t>
  </si>
  <si>
    <t>Arcade’s Greatest Hits: The Atari Collection 2</t>
  </si>
  <si>
    <t>Arcade’s Greatest Hits: The Midway Collection 2</t>
  </si>
  <si>
    <t>Arcade’s Greatest Hits: Williams (Midway Col. 1)</t>
  </si>
  <si>
    <t>Area 51</t>
  </si>
  <si>
    <t>Armored Core</t>
  </si>
  <si>
    <t>Armored Core: Master of Arena</t>
  </si>
  <si>
    <t>Armored Core: Project Phantasma</t>
  </si>
  <si>
    <t>Army Men 3D</t>
  </si>
  <si>
    <t>Army Men: Air Attack</t>
  </si>
  <si>
    <t>Army Men: Air Attack 2</t>
  </si>
  <si>
    <t>Army Men: Green Rogue</t>
  </si>
  <si>
    <t>Army Men: Sarge’s Heroes</t>
  </si>
  <si>
    <t>Army Men: Sarge’s Heroes 2</t>
  </si>
  <si>
    <t>Army Men: World War</t>
  </si>
  <si>
    <t>Army Men: World War – Final Front</t>
  </si>
  <si>
    <t>Army Men: World War – Land * Sea * Air</t>
  </si>
  <si>
    <t>Army Men: World War – Team Assault</t>
  </si>
  <si>
    <t>Arthur! Ready to Race</t>
  </si>
  <si>
    <t>Assault Rigs</t>
  </si>
  <si>
    <t>Assault: Retribution</t>
  </si>
  <si>
    <t>Atari Anniversary Edition Redux</t>
  </si>
  <si>
    <t>A-Train</t>
  </si>
  <si>
    <t>ATV Mania</t>
  </si>
  <si>
    <t>ATV Racers</t>
  </si>
  <si>
    <t>ATV: Quad Power Racing</t>
  </si>
  <si>
    <t>Austin Powers Pinball</t>
  </si>
  <si>
    <t>Auto Destruct</t>
  </si>
  <si>
    <t>Azure Dreams</t>
  </si>
  <si>
    <t>Backstreet Billiards</t>
  </si>
  <si>
    <t>Backyard Soccer</t>
  </si>
  <si>
    <t>Baldies</t>
  </si>
  <si>
    <t>Ball Breakers</t>
  </si>
  <si>
    <t>Ballblazer Champions</t>
  </si>
  <si>
    <t>Ballerburg: Castle Chaos</t>
  </si>
  <si>
    <t>Ballistic</t>
  </si>
  <si>
    <t>Barbie: Explorer</t>
  </si>
  <si>
    <t>Barbie: Gotta Have Games</t>
  </si>
  <si>
    <t>Barbie: Race and Ride</t>
  </si>
  <si>
    <t>Barbie: Super Sports</t>
  </si>
  <si>
    <t>Bases Loaded ’96: Double Header</t>
  </si>
  <si>
    <t>Bass Landing</t>
  </si>
  <si>
    <t>BassRise</t>
  </si>
  <si>
    <t>Batman &amp; Robin</t>
  </si>
  <si>
    <t>Batman Forever: The Arcade Game</t>
  </si>
  <si>
    <t>Batman: Gotham City Racer</t>
  </si>
  <si>
    <t>Battle Arena Toshinden</t>
  </si>
  <si>
    <t>Battle Arena Toshinden 2</t>
  </si>
  <si>
    <t>Battle Arena Toshinden 3</t>
  </si>
  <si>
    <t>Battle Hunter</t>
  </si>
  <si>
    <t>Battle Stations</t>
  </si>
  <si>
    <t>BattleSport</t>
  </si>
  <si>
    <t>Bear in the Big Blue House: Ojo’s Birthday</t>
  </si>
  <si>
    <t>Beyblade</t>
  </si>
  <si>
    <t>Beyond the Beyond</t>
  </si>
  <si>
    <t>Big Air Snowboarding</t>
  </si>
  <si>
    <t>Big Bass Fishing</t>
  </si>
  <si>
    <t>Big Bass World Championship</t>
  </si>
  <si>
    <t>Big League Slugger Baseball</t>
  </si>
  <si>
    <t>Big Ol’ Bass 2</t>
  </si>
  <si>
    <t>Big Strike Bowling</t>
  </si>
  <si>
    <t>Billiards</t>
  </si>
  <si>
    <t>Black Bass with Blue Marlin</t>
  </si>
  <si>
    <t>Black Dawn</t>
  </si>
  <si>
    <t>Blade</t>
  </si>
  <si>
    <t>Blast Chamber</t>
  </si>
  <si>
    <t>Blast Lacrosse</t>
  </si>
  <si>
    <t>Blast Radius</t>
  </si>
  <si>
    <t>Blaster Master: Blasting Again</t>
  </si>
  <si>
    <t>Blasto</t>
  </si>
  <si>
    <t>Blazing Dragons</t>
  </si>
  <si>
    <t>Blockids</t>
  </si>
  <si>
    <t>Blood Omen: Legacy of Kain</t>
  </si>
  <si>
    <t>Bloody Roar</t>
  </si>
  <si>
    <t>Bloody Roar 2: The New Breed</t>
  </si>
  <si>
    <t>Blue’s Clues: Blue’s Big Musical</t>
  </si>
  <si>
    <t>Board Game: Top Shop</t>
  </si>
  <si>
    <t>Bob the Builder: Can We Fix It?</t>
  </si>
  <si>
    <t>Bogey: Dead 6</t>
  </si>
  <si>
    <t>Bomberman Fantasy Race</t>
  </si>
  <si>
    <t>Bomberman Party Edition</t>
  </si>
  <si>
    <t>Bomberman World</t>
  </si>
  <si>
    <t>Bombing Islands, The</t>
  </si>
  <si>
    <t>BoomBots</t>
  </si>
  <si>
    <t>Bottom of the 9th ’97</t>
  </si>
  <si>
    <t>Bottom of the 9th ’99</t>
  </si>
  <si>
    <t>BRAHMA Force: The Assault On Beltlogger 9</t>
  </si>
  <si>
    <t>Brain Dead 13</t>
  </si>
  <si>
    <t>Bratz</t>
  </si>
  <si>
    <t>Brave Fencer Musashi</t>
  </si>
  <si>
    <t>Bravo Air Race</t>
  </si>
  <si>
    <t>Breath of Fire III</t>
  </si>
  <si>
    <t>Breath of Fire IV</t>
  </si>
  <si>
    <t>Brigandine: The Legend of Forsena</t>
  </si>
  <si>
    <t>Broken Helix</t>
  </si>
  <si>
    <t>Broken Sword: The Shadow of the Templars</t>
  </si>
  <si>
    <t>Broken Sword II: The Smoking Mirror</t>
  </si>
  <si>
    <t>Brunswick Circuit Pro Bowling 2</t>
  </si>
  <si>
    <t>Bubble Bobble: Also featuring Rainbow Islands</t>
  </si>
  <si>
    <t>Bubsy 3D</t>
  </si>
  <si>
    <t>Bug Riders: The Race of Kings</t>
  </si>
  <si>
    <t>Bugs Bunny &amp; Taz: Time Busters</t>
  </si>
  <si>
    <t>Bugs Bunny: Lost in Time</t>
  </si>
  <si>
    <t>Builder’s Block</t>
  </si>
  <si>
    <t>Burning Road</t>
  </si>
  <si>
    <t>Burstrick Wake Boarding</t>
  </si>
  <si>
    <t>Bushido Blade</t>
  </si>
  <si>
    <t>Bushido Blade 2</t>
  </si>
  <si>
    <t>Bust-a-Groove</t>
  </si>
  <si>
    <t>Bust-a-Groove 2</t>
  </si>
  <si>
    <t>Bust-a-Move 2: Arcade Edition</t>
  </si>
  <si>
    <t>Bust-a-Move ’99</t>
  </si>
  <si>
    <t>Bust-a-Move 4</t>
  </si>
  <si>
    <t>Buster Bros. Collection</t>
  </si>
  <si>
    <t>C: The Contra Adventure</t>
  </si>
  <si>
    <t>C-12: Final Resistance</t>
  </si>
  <si>
    <t>Cabela’s Big Game Hunter: Ultimate Challenge</t>
  </si>
  <si>
    <t>Cabela’s Ultimate Deer Hunt: Open Season</t>
  </si>
  <si>
    <t>Caesar’s Palace</t>
  </si>
  <si>
    <t>Caesar’s Palace 2000: Millennium Gold Edition</t>
  </si>
  <si>
    <t>Caesar’s Palace II</t>
  </si>
  <si>
    <t>Capcom vs. SNK Pro</t>
  </si>
  <si>
    <t>Car and Driver Presents Grand Tour Racing ’98</t>
  </si>
  <si>
    <t>Card Games</t>
  </si>
  <si>
    <t>Cardinal Syn</t>
  </si>
  <si>
    <t>Carnage Heart</t>
  </si>
  <si>
    <t>CART World Series</t>
  </si>
  <si>
    <t>Casper</t>
  </si>
  <si>
    <t>Casper: Friends Around the World</t>
  </si>
  <si>
    <t>Castlevania Chronicles</t>
  </si>
  <si>
    <t>Castlevania: Symphony of the Night</t>
  </si>
  <si>
    <t>Castrol Honda Superbike Racing</t>
  </si>
  <si>
    <t>Cat in the Hat, The</t>
  </si>
  <si>
    <t>Championship Bass</t>
  </si>
  <si>
    <t>Championship Motocross 2001 Feat. Ricky C.</t>
  </si>
  <si>
    <t>Championship Motocross Feat. Ricky Carmichael</t>
  </si>
  <si>
    <t>Chess</t>
  </si>
  <si>
    <t>Chessmaster 3-D, The</t>
  </si>
  <si>
    <t>Chessmaster II</t>
  </si>
  <si>
    <t>Chocobo Racing</t>
  </si>
  <si>
    <t>Chocobo’s Dungeon 2</t>
  </si>
  <si>
    <t>Chronicles of the Sword</t>
  </si>
  <si>
    <t>Chrono Cross</t>
  </si>
  <si>
    <t>Circuit Breakers</t>
  </si>
  <si>
    <t>City of Lost Children, The</t>
  </si>
  <si>
    <t>Civilization II</t>
  </si>
  <si>
    <t>Cleopatra’s Fortune</t>
  </si>
  <si>
    <t>Clock Tower</t>
  </si>
  <si>
    <t>Clock Tower II: The Struggle Within</t>
  </si>
  <si>
    <t>Codename: Tenka</t>
  </si>
  <si>
    <t>Colin McRae Rally</t>
  </si>
  <si>
    <t>Colin McRae Rally 2.0</t>
  </si>
  <si>
    <t>Colony Wars</t>
  </si>
  <si>
    <t>Colony Wars III: Red Sun</t>
  </si>
  <si>
    <t>Colony Wars: Vengeance</t>
  </si>
  <si>
    <t>Command &amp; Conquer: Red Alert</t>
  </si>
  <si>
    <t>Command &amp; Conquer: Red Alert – Retaliation</t>
  </si>
  <si>
    <t>Contender</t>
  </si>
  <si>
    <t>Contender 2</t>
  </si>
  <si>
    <t>Contra: Legacy of War</t>
  </si>
  <si>
    <t>Cool Boarders</t>
  </si>
  <si>
    <t>Cool Boarders 2</t>
  </si>
  <si>
    <t>Cool Boarders 3</t>
  </si>
  <si>
    <t>Cool Boarders 4</t>
  </si>
  <si>
    <t>Cool Boarders 2001</t>
  </si>
  <si>
    <t>Countdown Vampires</t>
  </si>
  <si>
    <t>Courier Crisis</t>
  </si>
  <si>
    <t>Covert Ops: Nuclear Dawn</t>
  </si>
  <si>
    <t>Crash Bandicoot</t>
  </si>
  <si>
    <t>Crash Bandicoot 2: Cortex Strikes Back</t>
  </si>
  <si>
    <t>Crash Bandicoot: Warped</t>
  </si>
  <si>
    <t>Crash Bash</t>
  </si>
  <si>
    <t>Crash Team Racing CTR</t>
  </si>
  <si>
    <t>Creatures</t>
  </si>
  <si>
    <t>Creatures: Raised in Space</t>
  </si>
  <si>
    <t>Crime Killer</t>
  </si>
  <si>
    <t>Critical Depth</t>
  </si>
  <si>
    <t>Criticom</t>
  </si>
  <si>
    <t>Croc: Legend of the Gobbos</t>
  </si>
  <si>
    <t>Croc 2</t>
  </si>
  <si>
    <t>Crossroad Crisis</t>
  </si>
  <si>
    <t>Crow: City of Angels, The</t>
  </si>
  <si>
    <t>Crusader: No Remorse</t>
  </si>
  <si>
    <t>Crusaders of Might and Magic</t>
  </si>
  <si>
    <t>Crypt Killer</t>
  </si>
  <si>
    <t>Cubix Robots for Everyone: Race ‘n Robots</t>
  </si>
  <si>
    <t>Cyberia</t>
  </si>
  <si>
    <t>Cybersled</t>
  </si>
  <si>
    <t>Cyberspeed</t>
  </si>
  <si>
    <t>Dance Dance Revolution</t>
  </si>
  <si>
    <t>Dance Dance Revolution: Disney Mix</t>
  </si>
  <si>
    <t>Dance Dance Revolution: Konamix</t>
  </si>
  <si>
    <t>Danger Girl</t>
  </si>
  <si>
    <t>Dare Devil Derby 3D</t>
  </si>
  <si>
    <t>Darklight Conflict</t>
  </si>
  <si>
    <t>Darkstalkers: The Night Warriors</t>
  </si>
  <si>
    <t>DarkStalkers 3</t>
  </si>
  <si>
    <t>Darkstone</t>
  </si>
  <si>
    <t>Dave Mirra Freestyle BMX: Maximum Remix</t>
  </si>
  <si>
    <t>David Beckham Soccer</t>
  </si>
  <si>
    <t>DBZ: Dead Ball Zone</t>
  </si>
  <si>
    <t>Dead in the Water</t>
  </si>
  <si>
    <t>Dead or Alive</t>
  </si>
  <si>
    <t>Deathtrap Dungeon</t>
  </si>
  <si>
    <t>Deception (Tecmo’s)</t>
  </si>
  <si>
    <t>Deception II: Kagero</t>
  </si>
  <si>
    <t>Deception III: Dark Delusion</t>
  </si>
  <si>
    <t>DEFCON 5</t>
  </si>
  <si>
    <t>Delta Force: Urban Warfare</t>
  </si>
  <si>
    <t>Demolition Racer</t>
  </si>
  <si>
    <t>Descent</t>
  </si>
  <si>
    <t>Descent Maximum</t>
  </si>
  <si>
    <t>Destrega</t>
  </si>
  <si>
    <t>Destruction Derby</t>
  </si>
  <si>
    <t>Destruction Derby 2</t>
  </si>
  <si>
    <t>Destruction Derby Raw</t>
  </si>
  <si>
    <t>Detective Barbie</t>
  </si>
  <si>
    <t>Devil Dice</t>
  </si>
  <si>
    <t>Diablo</t>
  </si>
  <si>
    <t>Die Hard Trilogy</t>
  </si>
  <si>
    <t>Die Hard Trilogy 2: Viva Las Vegas</t>
  </si>
  <si>
    <t>Digimon Digital Card Battle</t>
  </si>
  <si>
    <t>Digimon Rumble Arena</t>
  </si>
  <si>
    <t>Digimon World</t>
  </si>
  <si>
    <t>Digimon World 2</t>
  </si>
  <si>
    <t>Digimon World 3</t>
  </si>
  <si>
    <t>Dino Crisis 2</t>
  </si>
  <si>
    <t>Dirt Jockey: Heavy Equipment Operator</t>
  </si>
  <si>
    <t>Discworld, Terry Prachett’s</t>
  </si>
  <si>
    <t>Discworld II: Morality Bites</t>
  </si>
  <si>
    <t>Disney’s / Pixar’s Bugs Life, A…</t>
  </si>
  <si>
    <t>Disney’s / Pixar’s Buzz Lightyear of Star…</t>
  </si>
  <si>
    <t>Disney’s / Pixar’s Monsters, Inc. Scream…</t>
  </si>
  <si>
    <t>Disney’s / Pixar’s Toy Story 2: Buzz Lightyear…</t>
  </si>
  <si>
    <t>Disney’s / Pixar’s Toy Story Racer</t>
  </si>
  <si>
    <t>Disney’s 101 Dalmations II: Patch’s London Adv.</t>
  </si>
  <si>
    <t>Disney’s 102 Dalmatians: Puppies to the Rescue</t>
  </si>
  <si>
    <t>Disney’s Aladdin in Nasira’s Revenge</t>
  </si>
  <si>
    <t>Disney’s Atlantis: The Lost Empire</t>
  </si>
  <si>
    <t>Disney’s Dinosaur</t>
  </si>
  <si>
    <t>Disney’s Donald Duck Goin’ Quackers</t>
  </si>
  <si>
    <t>Disney’s Hercules</t>
  </si>
  <si>
    <t>Disney’s Lilo &amp; Stitch</t>
  </si>
  <si>
    <t>Disney’s My Disney Kitchen</t>
  </si>
  <si>
    <t>Disney’s Peter Pan in Return to Neverland</t>
  </si>
  <si>
    <t>Disney’s Pooh’s Party Game: In Search of…</t>
  </si>
  <si>
    <t>Disney’s Studio Stories: Mulan</t>
  </si>
  <si>
    <t>Disney’s Tarzan</t>
  </si>
  <si>
    <t>Disney’s The Emperor’s New Groove</t>
  </si>
  <si>
    <t>Disney’s The Jungle Book: Rhythm ‘n Groove</t>
  </si>
  <si>
    <t>Disney’s The Lion King: Simba’s Mighty Adv.</t>
  </si>
  <si>
    <t>Disney’s The Little Mermaid II</t>
  </si>
  <si>
    <t>Disney’s Tigger’s Honey Hunt</t>
  </si>
  <si>
    <t>Disney’s Treasure Planet</t>
  </si>
  <si>
    <t>Disney’s Winnie the Pooh Kindergarten</t>
  </si>
  <si>
    <t>Disney’s Winnie the Pooh Preschool</t>
  </si>
  <si>
    <t>Disney’s World Quest: Magical Tour Racing</t>
  </si>
  <si>
    <t>Disruptor</t>
  </si>
  <si>
    <t>Divide, The: Enemies Within</t>
  </si>
  <si>
    <t>Dora the Explorer: Barnyard Buddies</t>
  </si>
  <si>
    <t>Dracula: The Last Sanctuary</t>
  </si>
  <si>
    <t>Dracula: The Resurrection</t>
  </si>
  <si>
    <t>Dragon Ball GT: Final Bout</t>
  </si>
  <si>
    <t>Dragon Ball Z: Ultimate Battle 22</t>
  </si>
  <si>
    <t>Dragon Seeds</t>
  </si>
  <si>
    <t>Dragon Tales: Dragon Seek</t>
  </si>
  <si>
    <t>Dragon Valor</t>
  </si>
  <si>
    <t>Dragon Warrior VII</t>
  </si>
  <si>
    <t>DragonHeart: Fire &amp; Steel</t>
  </si>
  <si>
    <t>Driver</t>
  </si>
  <si>
    <t>Driver 2</t>
  </si>
  <si>
    <t>Duke Nukem: Land of the Babes</t>
  </si>
  <si>
    <t>Duke Nukem: Time to Kill</t>
  </si>
  <si>
    <t>Duke Nukem: Total Meltdown</t>
  </si>
  <si>
    <t>Dukes of Hazzard 2, The: Daisy Dukes It Out</t>
  </si>
  <si>
    <t>Dukes of Hazzard, The: Racing for Home</t>
  </si>
  <si>
    <t>Dune 2000</t>
  </si>
  <si>
    <t>Dynasty Warriors</t>
  </si>
  <si>
    <t>E.T. The Extra-Terrestrial: Interplanetary Mission</t>
  </si>
  <si>
    <t>Eagle One: Harrier Attack</t>
  </si>
  <si>
    <t>Easter Bunny’s Big Day</t>
  </si>
  <si>
    <t>Echo Night</t>
  </si>
  <si>
    <t>ECW Anarchy Rulz!</t>
  </si>
  <si>
    <t>Eggs of Steel</t>
  </si>
  <si>
    <t>Ehrgeiz: God Bless the Ring</t>
  </si>
  <si>
    <t>Einhander</t>
  </si>
  <si>
    <t>Elemental Gearbolt</t>
  </si>
  <si>
    <t>Eliminator</t>
  </si>
  <si>
    <t>Epidemic</t>
  </si>
  <si>
    <t>Equestrian Showcase</t>
  </si>
  <si>
    <t>ESPN / ESPN 2 Extreme Games</t>
  </si>
  <si>
    <t>ESPN MLS Gamenight 2000</t>
  </si>
  <si>
    <t>ESPN X-Games Pro Boarder</t>
  </si>
  <si>
    <t>Eternal Eyes</t>
  </si>
  <si>
    <t>Evil Zone</t>
  </si>
  <si>
    <t>Excalibur 2555 A.D.</t>
  </si>
  <si>
    <t>Extreme Go-Cart Racing</t>
  </si>
  <si>
    <t>Extreme Pinball</t>
  </si>
  <si>
    <t>F1 2000</t>
  </si>
  <si>
    <t>F1 Championship Season 2000</t>
  </si>
  <si>
    <t>F1 World Grand Prix 1999</t>
  </si>
  <si>
    <t>F1 World Grand Prix 2000</t>
  </si>
  <si>
    <t>Fade to Black</t>
  </si>
  <si>
    <t>Family Card Games Fun Pack</t>
  </si>
  <si>
    <t>Family Game Pack</t>
  </si>
  <si>
    <t>Fantastic Four</t>
  </si>
  <si>
    <t>Fatal Fury: Wild Ambition</t>
  </si>
  <si>
    <t>Fear Effect</t>
  </si>
  <si>
    <t>Fear Effect 2: Retro Helix</t>
  </si>
  <si>
    <t>Felony 11-79</t>
  </si>
  <si>
    <t>FIFA Soccer ’96</t>
  </si>
  <si>
    <t>FIFA Soccer ’97</t>
  </si>
  <si>
    <t>FIFA ’98: The Road to the World Cup</t>
  </si>
  <si>
    <t>FIFA ’99</t>
  </si>
  <si>
    <t>FIFA Soccer 2000</t>
  </si>
  <si>
    <t>FIFA Soccer 2001</t>
  </si>
  <si>
    <t>FIFA Soccer 2002</t>
  </si>
  <si>
    <t>FIFA Soccer 2003</t>
  </si>
  <si>
    <t>Fifth Element, The</t>
  </si>
  <si>
    <t>Fighter Maker</t>
  </si>
  <si>
    <t>Fighting Force</t>
  </si>
  <si>
    <t>Final Doom</t>
  </si>
  <si>
    <t>Final Fantasy Anthology</t>
  </si>
  <si>
    <t>Final Fantasy Chronicles</t>
  </si>
  <si>
    <t>Final Fantasy IX</t>
  </si>
  <si>
    <t>Final Fantasy Origins</t>
  </si>
  <si>
    <t>Final Fantasy Tactics</t>
  </si>
  <si>
    <t>Final Fantasy VII</t>
  </si>
  <si>
    <t>Final Round, The</t>
  </si>
  <si>
    <t>Fisher Price Rescue Heroes: Molten Menace</t>
  </si>
  <si>
    <t>Fisherman’s Bait 2: Big Ol’ Bass</t>
  </si>
  <si>
    <t>Fisherman’s Bait: A Bass Challenge</t>
  </si>
  <si>
    <t>Flintstones Bedrock Bowling, The</t>
  </si>
  <si>
    <t>Floating Runner: Quest for the 7 Crystals</t>
  </si>
  <si>
    <t>Ford Racing</t>
  </si>
  <si>
    <t>Ford Truck Mania</t>
  </si>
  <si>
    <t>Formula 1 ’98</t>
  </si>
  <si>
    <t>Formula 1 ’99</t>
  </si>
  <si>
    <t>Formula 1 2000</t>
  </si>
  <si>
    <t>Formula 1 Championship Edition</t>
  </si>
  <si>
    <t>Forsaken</t>
  </si>
  <si>
    <t>Fox Hunt</t>
  </si>
  <si>
    <t>Fox Sports Golf ’99</t>
  </si>
  <si>
    <t>Fox Sports NBA Basketball 2000</t>
  </si>
  <si>
    <t>Fox Sports NHL Championship 2000</t>
  </si>
  <si>
    <t>Fox Sports Soccer ’99</t>
  </si>
  <si>
    <t>FoxKids.com Micro Maniacs Racing</t>
  </si>
  <si>
    <t>Frank Thomas Big Hurt Baseball</t>
  </si>
  <si>
    <t>Freestyle Boardin’ ’99</t>
  </si>
  <si>
    <t>Freestyle Motocross: McGrath Vs. Pastrada</t>
  </si>
  <si>
    <t>Frogger 2: Swampy’s Revenge</t>
  </si>
  <si>
    <t>Front Mission 3</t>
  </si>
  <si>
    <t>Future Cop L.A.P.D.</t>
  </si>
  <si>
    <t>G Darius</t>
  </si>
  <si>
    <t>G Police</t>
  </si>
  <si>
    <t>G Police: Weapons of Justice</t>
  </si>
  <si>
    <t>Galaga: Destination Earth</t>
  </si>
  <si>
    <t>Galerians</t>
  </si>
  <si>
    <t>Gallop Racer</t>
  </si>
  <si>
    <t>Game of Life, The</t>
  </si>
  <si>
    <t>Gekido</t>
  </si>
  <si>
    <t>Gekioh Shooting King</t>
  </si>
  <si>
    <t>Geom Cube</t>
  </si>
  <si>
    <t>Gex</t>
  </si>
  <si>
    <t>Gex: Enter the Gecko</t>
  </si>
  <si>
    <t>Ghost in the Shell</t>
  </si>
  <si>
    <t>Goal Storm</t>
  </si>
  <si>
    <t>Goal Storm ’97</t>
  </si>
  <si>
    <t>Gold and Glory: The Road to El Dorado</t>
  </si>
  <si>
    <t>Golden Nugget</t>
  </si>
  <si>
    <t>Goofy’s Fun House</t>
  </si>
  <si>
    <t>Gran Turismo</t>
  </si>
  <si>
    <t>Gran Turismo 2</t>
  </si>
  <si>
    <t>Grand Slam</t>
  </si>
  <si>
    <t>Grand Theft Auto</t>
  </si>
  <si>
    <t>Grand Theft Auto Expansion #1: London 1969</t>
  </si>
  <si>
    <t>Grand Theft Auto: The Director’s Cut</t>
  </si>
  <si>
    <t>Grandia</t>
  </si>
  <si>
    <t>Granstream Saga, The</t>
  </si>
  <si>
    <t>Grid Runner</t>
  </si>
  <si>
    <t>Grinch, The</t>
  </si>
  <si>
    <t>Grind Session</t>
  </si>
  <si>
    <t>Grudge Warriors</t>
  </si>
  <si>
    <t>Guardian’s Crusade</t>
  </si>
  <si>
    <t>Gubble</t>
  </si>
  <si>
    <t>Guilty Gear</t>
  </si>
  <si>
    <t>Gundam Battle Assault</t>
  </si>
  <si>
    <t>Gundam Battle Assault 2</t>
  </si>
  <si>
    <t>Gunfighter: The Legend of Jesse James</t>
  </si>
  <si>
    <t>Gunship</t>
  </si>
  <si>
    <t>HardBall 5</t>
  </si>
  <si>
    <t>HardBall ’99</t>
  </si>
  <si>
    <t>Harry Potter and the Sorcerer’s Stone</t>
  </si>
  <si>
    <t>Harvest Moon: Back to Nature</t>
  </si>
  <si>
    <t>HBO Boxing</t>
  </si>
  <si>
    <t>Heart of Darkness</t>
  </si>
  <si>
    <t>Hellboy: Asylum Seeker</t>
  </si>
  <si>
    <t>Hello Kitty’s Cube Frenzy</t>
  </si>
  <si>
    <t>Herc’s Adventure</t>
  </si>
  <si>
    <t>Hexen: Beyond Heretic</t>
  </si>
  <si>
    <t>High Heat Baseball 2000</t>
  </si>
  <si>
    <t>High Heat Baseball 2002</t>
  </si>
  <si>
    <t>Hi-Octane</t>
  </si>
  <si>
    <t>Hive, The</t>
  </si>
  <si>
    <t>Hogs of War</t>
  </si>
  <si>
    <t>Hooters Road Trip</t>
  </si>
  <si>
    <t>Hoshigami: Ruining Blue Earth</t>
  </si>
  <si>
    <t>Hot Shots Golf</t>
  </si>
  <si>
    <t>Hot Shots Golf 2</t>
  </si>
  <si>
    <t>Hot Wheels Extreme Racing</t>
  </si>
  <si>
    <t>Hugo: The Evil Mirror</t>
  </si>
  <si>
    <t>Hydro Cross</t>
  </si>
  <si>
    <t>IHRA Motorsports Drag Racing</t>
  </si>
  <si>
    <t>Impact Racing</t>
  </si>
  <si>
    <t>In Cold Blood</t>
  </si>
  <si>
    <t>In the Hunt</t>
  </si>
  <si>
    <t>Incredible Crisis</t>
  </si>
  <si>
    <t>Incredible Hulk, The: The Pantheon Saga</t>
  </si>
  <si>
    <t>Independence Day</t>
  </si>
  <si>
    <t>Inspector Gadget: Gadget’s Crazy Maze</t>
  </si>
  <si>
    <t>Intelligent Qube</t>
  </si>
  <si>
    <t>Intellivision Classic Games</t>
  </si>
  <si>
    <t>International Superstar Soccer Pro ’98</t>
  </si>
  <si>
    <t>International Superstar Soccer Pro Evolution</t>
  </si>
  <si>
    <t>International Track &amp; Field</t>
  </si>
  <si>
    <t>Interplay Baseball 2000</t>
  </si>
  <si>
    <t>Inu-Yasha: A Feudal Fairy Tale</t>
  </si>
  <si>
    <t>Invasion from Beyond</t>
  </si>
  <si>
    <t>Iron Man / X-O Manowar in Heavy Metal</t>
  </si>
  <si>
    <t>Iron Soldier 3</t>
  </si>
  <si>
    <t>Irritating Stick</t>
  </si>
  <si>
    <t>Italian Job, The</t>
  </si>
  <si>
    <t>Jackie Chan: Stuntmaster</t>
  </si>
  <si>
    <t>Jade Cocoon: Story of the Tamamayu</t>
  </si>
  <si>
    <t>Jarrett and Labonte Stock Car Racing</t>
  </si>
  <si>
    <t>Jeopardy! 2nd Edition</t>
  </si>
  <si>
    <t>Jeremy McGrath Supercross ’98</t>
  </si>
  <si>
    <t>Jersey Devil</t>
  </si>
  <si>
    <t>Jet Moto</t>
  </si>
  <si>
    <t>Jet Moto 2</t>
  </si>
  <si>
    <t>Jet Moto 3</t>
  </si>
  <si>
    <t>Jigsaw Madness</t>
  </si>
  <si>
    <t>Jimmy Johnson’s VR Football ’98</t>
  </si>
  <si>
    <t>Jimmy White’s 2: Cueball</t>
  </si>
  <si>
    <t>Johnny Bazookatone</t>
  </si>
  <si>
    <t>JoJo’s Bizarre Adventure</t>
  </si>
  <si>
    <t>Juggernaut</t>
  </si>
  <si>
    <t>Jumping Flash!</t>
  </si>
  <si>
    <t>Jumping Flash! 2</t>
  </si>
  <si>
    <t>JumpStart Wildlife Safari Field Trip</t>
  </si>
  <si>
    <t>Jupiter Strike</t>
  </si>
  <si>
    <t>Jurassic Park: The Lost World</t>
  </si>
  <si>
    <t>Jurassic Park: WarPath</t>
  </si>
  <si>
    <t>K-1 Grand Prix</t>
  </si>
  <si>
    <t>K-1 Revenge</t>
  </si>
  <si>
    <t>K-1 The Arena Fighters</t>
  </si>
  <si>
    <t>Kartia: The Word of Fate</t>
  </si>
  <si>
    <t>Kensei: Sacred Fist</t>
  </si>
  <si>
    <t>Kickboxing</t>
  </si>
  <si>
    <t>Kileak: The DNA Imperative</t>
  </si>
  <si>
    <t>Killer Loop</t>
  </si>
  <si>
    <t>Killing Zone</t>
  </si>
  <si>
    <t>King of Fighters ’95, The</t>
  </si>
  <si>
    <t>King of Fighters ’99, The: Millennium Battle</t>
  </si>
  <si>
    <t>King’s Field</t>
  </si>
  <si>
    <t>King’s Field II</t>
  </si>
  <si>
    <t>Kingsley’s Adventure</t>
  </si>
  <si>
    <t>KISS Pinball</t>
  </si>
  <si>
    <t>Klonoa: Door to Phantomile</t>
  </si>
  <si>
    <t>Knockout Kings</t>
  </si>
  <si>
    <t>Knockout Kings 2001</t>
  </si>
  <si>
    <t>Konami Arcade Classics</t>
  </si>
  <si>
    <t>Koudelka</t>
  </si>
  <si>
    <t>Krazy Ivan</t>
  </si>
  <si>
    <t>Kurt Warner’s Arena Football Unleashed</t>
  </si>
  <si>
    <t>Land Before Time: Big Water Adventure</t>
  </si>
  <si>
    <t>Land Before Time: Great Valley Racing Adv.</t>
  </si>
  <si>
    <t>Land Before Time: Return to the Great Valley</t>
  </si>
  <si>
    <t>Largo Winch .//Commando SAR</t>
  </si>
  <si>
    <t>Legend of Dragoon, The</t>
  </si>
  <si>
    <t>Legend of Legaia</t>
  </si>
  <si>
    <t>Legend of Mana</t>
  </si>
  <si>
    <t>Lego Island 2: The Brickster’s Revenge</t>
  </si>
  <si>
    <t>Lego Racers</t>
  </si>
  <si>
    <t>Lego Rock Raiders</t>
  </si>
  <si>
    <t>Lemmings 3D</t>
  </si>
  <si>
    <t>Lemmings &amp; Oh No, More Lemmings!</t>
  </si>
  <si>
    <t>Lethal Enforcers 1 &amp; 2</t>
  </si>
  <si>
    <t>Loaded</t>
  </si>
  <si>
    <t>Lode Runner</t>
  </si>
  <si>
    <t>Looney Tunes Racing</t>
  </si>
  <si>
    <t>Looney Tunes Sheep Raider</t>
  </si>
  <si>
    <t>Lucky Luke</t>
  </si>
  <si>
    <t>Lunar: Silver Star Story Complete</t>
  </si>
  <si>
    <t>Lunar 2: Eternal Blue</t>
  </si>
  <si>
    <t>M&amp;Ms: Shell Shocked</t>
  </si>
  <si>
    <t>Machine Head</t>
  </si>
  <si>
    <t>Machine Hunter</t>
  </si>
  <si>
    <t>Madden NFL ’97</t>
  </si>
  <si>
    <t>Madden NFL ’98</t>
  </si>
  <si>
    <t>Madden NFL ’99</t>
  </si>
  <si>
    <t>Magic Carpet</t>
  </si>
  <si>
    <t>Magic: The Gathering: Battlemage</t>
  </si>
  <si>
    <t>Marble Master</t>
  </si>
  <si>
    <t>Martian Gothic: Unification</t>
  </si>
  <si>
    <t>Marvel Super Heroes</t>
  </si>
  <si>
    <t>Marvel Super Heroes vs. Street Fighter</t>
  </si>
  <si>
    <t>Mary-Kate and Ashley: Crush Course</t>
  </si>
  <si>
    <t>Mary-Kate and Ashley: Magical Mystery Mall</t>
  </si>
  <si>
    <t>Mary-Kate and Ashley: Winner’s Circle</t>
  </si>
  <si>
    <t>Mass Destruction</t>
  </si>
  <si>
    <t>Master of Monsters: Disciples of Gaia</t>
  </si>
  <si>
    <t>Mat Hoffman’s Pro BMX</t>
  </si>
  <si>
    <t>Maximum Force</t>
  </si>
  <si>
    <t>MDK</t>
  </si>
  <si>
    <t>MechWarrior II</t>
  </si>
  <si>
    <t>Medal of Honor</t>
  </si>
  <si>
    <t>Medal of Honor: Underground</t>
  </si>
  <si>
    <t>MediEvil</t>
  </si>
  <si>
    <t>MediEvil II</t>
  </si>
  <si>
    <t>Mega Man 8 (incl. Anniversary Ed.)</t>
  </si>
  <si>
    <t>Mega Man Legends</t>
  </si>
  <si>
    <t>Mega Man Legends 2</t>
  </si>
  <si>
    <t>Mega Man X4</t>
  </si>
  <si>
    <t>Mega Man X5</t>
  </si>
  <si>
    <t>Mega Man X6</t>
  </si>
  <si>
    <t>Men In Black The Series: Crashdown</t>
  </si>
  <si>
    <t>Metal Gear Solid</t>
  </si>
  <si>
    <t>Metal Gear Solid VR Missions</t>
  </si>
  <si>
    <t>Metal Slug X</t>
  </si>
  <si>
    <t>Michelin Rally Masters: Race of Champions</t>
  </si>
  <si>
    <t>Micro Machines V3</t>
  </si>
  <si>
    <t>Mike Tyson Boxing</t>
  </si>
  <si>
    <t>Miracle Space Race</t>
  </si>
  <si>
    <t>Misadventures of Tron Bonne, The</t>
  </si>
  <si>
    <t>Miss Spider’s Tea Party</t>
  </si>
  <si>
    <t>MLB Pennant Race</t>
  </si>
  <si>
    <t>MLB ’98</t>
  </si>
  <si>
    <t>MLB ’99</t>
  </si>
  <si>
    <t>MLB 2000</t>
  </si>
  <si>
    <t>MLB 2001</t>
  </si>
  <si>
    <t>MLB 2002</t>
  </si>
  <si>
    <t>MLB 2003</t>
  </si>
  <si>
    <t>MLB 2004</t>
  </si>
  <si>
    <t>MLB 2005</t>
  </si>
  <si>
    <t>Mobil 1 Rally Championship</t>
  </si>
  <si>
    <t>Mobile Armor</t>
  </si>
  <si>
    <t>Mobile Light Force</t>
  </si>
  <si>
    <t>Monkey Hero</t>
  </si>
  <si>
    <t>Monkey Magic</t>
  </si>
  <si>
    <t>Monster Bass!</t>
  </si>
  <si>
    <t>Monster Rancher</t>
  </si>
  <si>
    <t>Monster Rancher 2</t>
  </si>
  <si>
    <t>Monster Rancher Battle Card Episode II</t>
  </si>
  <si>
    <t>Monster Rancher Hop-a-Bout</t>
  </si>
  <si>
    <t>Monsterseed</t>
  </si>
  <si>
    <t>Mort the Chicken</t>
  </si>
  <si>
    <t>Mortal Kombat: Special Forces</t>
  </si>
  <si>
    <t>Moto Racer</t>
  </si>
  <si>
    <t>Moto Racer 2</t>
  </si>
  <si>
    <t>Moto Racer World Tour</t>
  </si>
  <si>
    <t>Motocross Mania</t>
  </si>
  <si>
    <t>Motocross Mania 2</t>
  </si>
  <si>
    <t>Motor Toon Grand Prix</t>
  </si>
  <si>
    <t>Motorhead</t>
  </si>
  <si>
    <t>MTV Music Generator</t>
  </si>
  <si>
    <t>MTV Sports: Pure Ride</t>
  </si>
  <si>
    <t>MTV Sports: Skateboarding Featuring Andy MacDonald</t>
  </si>
  <si>
    <t>MTV Sports: Snowboarding</t>
  </si>
  <si>
    <t>MTV Sports: T.J. Lavin’s Ultimate BMX</t>
  </si>
  <si>
    <t>MTV’s Celebrity Death Match</t>
  </si>
  <si>
    <t>Mummy, The</t>
  </si>
  <si>
    <t>Muppet Monster Adventure</t>
  </si>
  <si>
    <t>Muppet Race Mania</t>
  </si>
  <si>
    <t>Myst</t>
  </si>
  <si>
    <t>N2O Nitrous Oxide</t>
  </si>
  <si>
    <t>Nagano Winter Olympics ’98</t>
  </si>
  <si>
    <t>Namco Museum Vol. 1 – N</t>
  </si>
  <si>
    <t>Namco Museum Vol. 2 – A</t>
  </si>
  <si>
    <t>Namco Museum Vol. 3 – M</t>
  </si>
  <si>
    <t>Namco Museum Vol. 4 – C</t>
  </si>
  <si>
    <t>Namco Museum Vol. 5 – O</t>
  </si>
  <si>
    <t>Nanotek Warrior</t>
  </si>
  <si>
    <t>NASCAR ’98</t>
  </si>
  <si>
    <t>NASCAR ’98 Collector’s Edition</t>
  </si>
  <si>
    <t>NASCAR ’99</t>
  </si>
  <si>
    <t>NASCAR ’99 Legacy</t>
  </si>
  <si>
    <t>NASCAR 2001</t>
  </si>
  <si>
    <t>NASCAR Heat</t>
  </si>
  <si>
    <t>NASCAR Racing</t>
  </si>
  <si>
    <t>NASCAR Rumble</t>
  </si>
  <si>
    <t>NASCAR Thunder 2002</t>
  </si>
  <si>
    <t>NASCAR Thunder 2004</t>
  </si>
  <si>
    <t>NBA Fastbreak ’98</t>
  </si>
  <si>
    <t>NBA In the Zone</t>
  </si>
  <si>
    <t>NBA In the Zone 2</t>
  </si>
  <si>
    <t>NBA In the Zone ’98</t>
  </si>
  <si>
    <t>NBA In the Zone ’99</t>
  </si>
  <si>
    <t>NBA In the Zone 2000</t>
  </si>
  <si>
    <t>NBA Jam Extreme</t>
  </si>
  <si>
    <t>NBA Live 96</t>
  </si>
  <si>
    <t>NBA Live ’97</t>
  </si>
  <si>
    <t>NBA Live ’98</t>
  </si>
  <si>
    <t>NBA Live ’99</t>
  </si>
  <si>
    <t>NBA Live 2001</t>
  </si>
  <si>
    <t>NBA Live 2002</t>
  </si>
  <si>
    <t>NBA Shoot Out</t>
  </si>
  <si>
    <t>NBA Shoot Out ’97</t>
  </si>
  <si>
    <t>NBA Shoot Out ’98</t>
  </si>
  <si>
    <t>NBA Shoot Out 2000</t>
  </si>
  <si>
    <t>NBA Shoot Out 2001</t>
  </si>
  <si>
    <t>NBA Shoot Out 2002</t>
  </si>
  <si>
    <t>NBA Shoot Out 2003</t>
  </si>
  <si>
    <t>NBA Shoot Out 2004</t>
  </si>
  <si>
    <t>NCAA Final Four ’97</t>
  </si>
  <si>
    <t>NCAA Final Four ’99</t>
  </si>
  <si>
    <t>NCAA Final Four 2000</t>
  </si>
  <si>
    <t>NCAA Final Four 2001</t>
  </si>
  <si>
    <t>NCAA Football ’98</t>
  </si>
  <si>
    <t>NCAA Football ’99</t>
  </si>
  <si>
    <t>NCAA Football 2000</t>
  </si>
  <si>
    <t>NCAA Football 2001</t>
  </si>
  <si>
    <t>NCAA Game Breaker</t>
  </si>
  <si>
    <t>NCAA Game Breaker ’98</t>
  </si>
  <si>
    <t>NCAA Game Breaker ’99</t>
  </si>
  <si>
    <t>NCAA Game Breaker 2000</t>
  </si>
  <si>
    <t>NCAA Game Breaker 2001</t>
  </si>
  <si>
    <t>NCAA March Madness ’98</t>
  </si>
  <si>
    <t>NCAA March Madness ’99</t>
  </si>
  <si>
    <t>NCAA March Madness 2000</t>
  </si>
  <si>
    <t>NCAA March Madness 2001</t>
  </si>
  <si>
    <t>Nectaris: Military Madness</t>
  </si>
  <si>
    <t>Need for Speed, The: Road &amp; Track Presents</t>
  </si>
  <si>
    <t>Need for Speed II</t>
  </si>
  <si>
    <t>Need for Speed III: Hot Pursuit</t>
  </si>
  <si>
    <t>Need for Speed 4: High Stakes</t>
  </si>
  <si>
    <t>Need for Speed 5: Porsche Unleashed</t>
  </si>
  <si>
    <t>Need for Speed: V-Rally</t>
  </si>
  <si>
    <t>Need for Speed: V-Rally 2</t>
  </si>
  <si>
    <t>Newman / Haas Racing</t>
  </si>
  <si>
    <t>Next Tetris, The</t>
  </si>
  <si>
    <t>NFL Full Contact</t>
  </si>
  <si>
    <t>NFL GameDay</t>
  </si>
  <si>
    <t>NFL GameDay 97</t>
  </si>
  <si>
    <t>NFL GameDay 98</t>
  </si>
  <si>
    <t>NFL GameDay 99</t>
  </si>
  <si>
    <t>NFL GameDay 2000</t>
  </si>
  <si>
    <t>NFL GameDay 2001</t>
  </si>
  <si>
    <t>NFL GameDay 2002</t>
  </si>
  <si>
    <t>NFL GameDay 2003</t>
  </si>
  <si>
    <t>NFL GameDay 2004</t>
  </si>
  <si>
    <t>NFL GameDay 2005</t>
  </si>
  <si>
    <t>NFL Quarterback Club ’97</t>
  </si>
  <si>
    <t>NFL Xtreme</t>
  </si>
  <si>
    <t>NFL Xtreme 2</t>
  </si>
  <si>
    <t>N-Gen Racing</t>
  </si>
  <si>
    <t>NHL ’97</t>
  </si>
  <si>
    <t>NHL ’98</t>
  </si>
  <si>
    <t>NHL ’99</t>
  </si>
  <si>
    <t>NHL 2000</t>
  </si>
  <si>
    <t>NHL 2001</t>
  </si>
  <si>
    <t>NHL Blades of Steel 2000</t>
  </si>
  <si>
    <t>NHL Breakaway ’98</t>
  </si>
  <si>
    <t>NHL Face Off</t>
  </si>
  <si>
    <t>NHL Face Off ’97</t>
  </si>
  <si>
    <t>NHL Face Off ’98</t>
  </si>
  <si>
    <t>NHL Face Off ’99</t>
  </si>
  <si>
    <t>NHL Face Off 2000</t>
  </si>
  <si>
    <t>NHL Face Off 2001</t>
  </si>
  <si>
    <t>NHL Open Ice: 2 on 2 Challenge</t>
  </si>
  <si>
    <t>NHL Powerplay ’98</t>
  </si>
  <si>
    <t>NHL Powerplay Hockey ’96</t>
  </si>
  <si>
    <t>NHL Rock the Rink</t>
  </si>
  <si>
    <t>Nicktoons Racing</t>
  </si>
  <si>
    <t>Ninja: Shadow of Darkness</t>
  </si>
  <si>
    <t>No Fear Downhill Mountain Bike Racing</t>
  </si>
  <si>
    <t>No One Can Stop Mr. Domino</t>
  </si>
  <si>
    <t>Norse By Norsewest: The Return of the Lost…</t>
  </si>
  <si>
    <t>Novastorm</t>
  </si>
  <si>
    <t>Nuclear Strike</t>
  </si>
  <si>
    <t>O.D.T. (Or Die Trying)</t>
  </si>
  <si>
    <t>Oddworld: Abe’s Exoddus</t>
  </si>
  <si>
    <t>Oddworld: Abe’s Oddysee</t>
  </si>
  <si>
    <t>Off-World Interceptor Extreme</t>
  </si>
  <si>
    <t>Ogre Battle: Limited Edition</t>
  </si>
  <si>
    <t>Olympic Soccer</t>
  </si>
  <si>
    <t>Olympic Summer Games</t>
  </si>
  <si>
    <t>Omega Boost</t>
  </si>
  <si>
    <t>One</t>
  </si>
  <si>
    <t>One Piece Mansion</t>
  </si>
  <si>
    <t>OverBlood</t>
  </si>
  <si>
    <t>Pac-Man World</t>
  </si>
  <si>
    <t>Pajama Sam: You Are What You Eat</t>
  </si>
  <si>
    <t>Pandemonium!</t>
  </si>
  <si>
    <t>Pandemonium! 2</t>
  </si>
  <si>
    <t>Panzer Front</t>
  </si>
  <si>
    <t>Panzer General</t>
  </si>
  <si>
    <t>PaRappa the Rapper</t>
  </si>
  <si>
    <t>Parasite Eve</t>
  </si>
  <si>
    <t>Parasite Eve 2</t>
  </si>
  <si>
    <t>Patriotic Pinball</t>
  </si>
  <si>
    <t>Peak Performance</t>
  </si>
  <si>
    <t>Perfect Weapon</t>
  </si>
  <si>
    <t>Persona: Revelations Series</t>
  </si>
  <si>
    <t>Persona 2: Eternal Punishment</t>
  </si>
  <si>
    <t>Peter Jacobsen’s Golden Tee Golf</t>
  </si>
  <si>
    <t>PGA Tour 97</t>
  </si>
  <si>
    <t>PGA Tour 98</t>
  </si>
  <si>
    <t>Philosoma</t>
  </si>
  <si>
    <t>Phix: The Adventure</t>
  </si>
  <si>
    <t>Pink Panther: Pinkadelic Pursuit</t>
  </si>
  <si>
    <t>Pinobee</t>
  </si>
  <si>
    <t>Pipe Dreams 3D</t>
  </si>
  <si>
    <t>Pitball</t>
  </si>
  <si>
    <t>Pitfall 3D: Beyond the Jungle</t>
  </si>
  <si>
    <t>Planet of the Apes</t>
  </si>
  <si>
    <t>Play with the Teletubbies</t>
  </si>
  <si>
    <t>Pocket Fighter</t>
  </si>
  <si>
    <t>PO’ed</t>
  </si>
  <si>
    <t>Point Blank</t>
  </si>
  <si>
    <t>Point Blank 2</t>
  </si>
  <si>
    <t>Point Blank 3</t>
  </si>
  <si>
    <t>Pong: The Next Level</t>
  </si>
  <si>
    <t>Pool Hustler</t>
  </si>
  <si>
    <t>Populous: The Beginning</t>
  </si>
  <si>
    <t>Porsche Challenge</t>
  </si>
  <si>
    <t>Power Move Pro Wrestling</t>
  </si>
  <si>
    <t>Power Play Sports Trivia</t>
  </si>
  <si>
    <t>Power Rangers Zeo: Full Tilt Battle Pinball</t>
  </si>
  <si>
    <t>Power Rangers: Lightspeed Rescue</t>
  </si>
  <si>
    <t>Power Rangers: Time Force</t>
  </si>
  <si>
    <t>Power Serve 3D Tennis</t>
  </si>
  <si>
    <t>Power Shovel</t>
  </si>
  <si>
    <t>Power Slave</t>
  </si>
  <si>
    <t>Power Spike Pro Beach Volleyball</t>
  </si>
  <si>
    <t>Powerpuff Girls: Chemical X-Traction</t>
  </si>
  <si>
    <t>Poy Poy</t>
  </si>
  <si>
    <t>Pro 18 World Tour Golf</t>
  </si>
  <si>
    <t>Pro Pinball</t>
  </si>
  <si>
    <t>Pro Pinball: Big Race USA</t>
  </si>
  <si>
    <t>Pro Pinball: Fantastic Journey</t>
  </si>
  <si>
    <t>Pro Pinball: Timeshock!</t>
  </si>
  <si>
    <t>Professional Underground: League of Pain</t>
  </si>
  <si>
    <t>Project Overkill</t>
  </si>
  <si>
    <t>Project: Horned Owl</t>
  </si>
  <si>
    <t>Psybadek</t>
  </si>
  <si>
    <t>Psychic Detective</t>
  </si>
  <si>
    <t>Psychic Force</t>
  </si>
  <si>
    <t>Punky Skunk</t>
  </si>
  <si>
    <t>Putter Golf</t>
  </si>
  <si>
    <t>Puzzle: Star Sweep</t>
  </si>
  <si>
    <t>Puzznic</t>
  </si>
  <si>
    <t>Q*Bert</t>
  </si>
  <si>
    <t>Qix Neo</t>
  </si>
  <si>
    <t>Rage Racer</t>
  </si>
  <si>
    <t>Rageball</t>
  </si>
  <si>
    <t>Raiden Project, The</t>
  </si>
  <si>
    <t>Rally Cross</t>
  </si>
  <si>
    <t>Rally Cross 2</t>
  </si>
  <si>
    <t>Rampage Through Time</t>
  </si>
  <si>
    <t>Rascal</t>
  </si>
  <si>
    <t>Rascal Racers</t>
  </si>
  <si>
    <t>Rat Attack</t>
  </si>
  <si>
    <t>Ray Tracers</t>
  </si>
  <si>
    <t>RayCrisis: Series Termination</t>
  </si>
  <si>
    <t>Rayman</t>
  </si>
  <si>
    <t>Rayman Brain Games</t>
  </si>
  <si>
    <t>Rayman Rush</t>
  </si>
  <si>
    <t>RayStorm</t>
  </si>
  <si>
    <t>Razor Racing</t>
  </si>
  <si>
    <t>RC De Go!</t>
  </si>
  <si>
    <t>RC Helicopter</t>
  </si>
  <si>
    <t>RC Revenge</t>
  </si>
  <si>
    <t>RC Stunt Copter</t>
  </si>
  <si>
    <t>ReBoot</t>
  </si>
  <si>
    <t>Red Asphalt</t>
  </si>
  <si>
    <t>Reel Fishing</t>
  </si>
  <si>
    <t>Reel Fishing II</t>
  </si>
  <si>
    <t>Re-Loaded</t>
  </si>
  <si>
    <t>Renegade Racers</t>
  </si>
  <si>
    <t>Rescue Copter</t>
  </si>
  <si>
    <t>Resident Evil: Director’s Cut</t>
  </si>
  <si>
    <t>Resident Evil: Survivor</t>
  </si>
  <si>
    <t>Return Fire</t>
  </si>
  <si>
    <t>Rhapsody: A Musical Adventure</t>
  </si>
  <si>
    <t>Ridge Racer (Black Label SCUS)</t>
  </si>
  <si>
    <t>Ridge Racer (GH is SLUS)</t>
  </si>
  <si>
    <t>Ridge Racer Revolution</t>
  </si>
  <si>
    <t>Ridge Racer Type 4</t>
  </si>
  <si>
    <t>Rise 2: Resurrection</t>
  </si>
  <si>
    <t>Rising Zan: The Samurai Gunman</t>
  </si>
  <si>
    <t>Rival Schools</t>
  </si>
  <si>
    <t>Riven</t>
  </si>
  <si>
    <t>Road Rash 3D</t>
  </si>
  <si>
    <t>Road Rash: Jailbreak</t>
  </si>
  <si>
    <t>Robo Pit</t>
  </si>
  <si>
    <t>Robo Pit 2</t>
  </si>
  <si>
    <t>Robotron X</t>
  </si>
  <si>
    <t>Rock ‘Em Sock ‘Em Robots Arena</t>
  </si>
  <si>
    <t>Rocket Power: Team Rocket Rescue</t>
  </si>
  <si>
    <t>Rogue Trip: Vacation 2012</t>
  </si>
  <si>
    <t>Roll Away</t>
  </si>
  <si>
    <t>Rollcage</t>
  </si>
  <si>
    <t>Rollcage Stage 2</t>
  </si>
  <si>
    <t>Romance of the Three Kingdoms IV</t>
  </si>
  <si>
    <t>Romance of the Three Kingdoms VI</t>
  </si>
  <si>
    <t>Roscoe McQueen: Firefighter Extreme</t>
  </si>
  <si>
    <t>Roswell Conspiracies</t>
  </si>
  <si>
    <t>RPG Maker</t>
  </si>
  <si>
    <t>R-Type Delta</t>
  </si>
  <si>
    <t>R-Types</t>
  </si>
  <si>
    <t>Rugrats Studio Tour</t>
  </si>
  <si>
    <t>Rugrats: Search for Reptar</t>
  </si>
  <si>
    <t>Rugrats: Totally Angelica</t>
  </si>
  <si>
    <t>Runabout 2</t>
  </si>
  <si>
    <t>Running Wild</t>
  </si>
  <si>
    <t>Rush Down</t>
  </si>
  <si>
    <t>Rush Hour</t>
  </si>
  <si>
    <t>Sabrina the Teenage Witch</t>
  </si>
  <si>
    <t>SaGa Frontier</t>
  </si>
  <si>
    <t>SaGa Frontier 2</t>
  </si>
  <si>
    <t>Saiyuki Journey West</t>
  </si>
  <si>
    <t>Saltwater Sportfishing</t>
  </si>
  <si>
    <t>Sammy Sosa High Heat Baseball 2001</t>
  </si>
  <si>
    <t>Sammy Sosa Softball Slam</t>
  </si>
  <si>
    <t>Samurai Shodown III: Blades of Blood</t>
  </si>
  <si>
    <t>Samurai Shodown Warrior’s Rage</t>
  </si>
  <si>
    <t>San Francisco Rush</t>
  </si>
  <si>
    <t>Scooby-Doo and the Cyber Chase</t>
  </si>
  <si>
    <t>Scrabble</t>
  </si>
  <si>
    <t>Sentient</t>
  </si>
  <si>
    <t>Sentinel Returns</t>
  </si>
  <si>
    <t>Sesame Street Sports</t>
  </si>
  <si>
    <t>Sesame Street: Elmo’s Letter Adventure</t>
  </si>
  <si>
    <t>Sesame Street: Elmo’s Number Journey</t>
  </si>
  <si>
    <t>Shadow Madness</t>
  </si>
  <si>
    <t>Shadow Master</t>
  </si>
  <si>
    <t>Shadow Tower</t>
  </si>
  <si>
    <t>Shanghai: True Valor</t>
  </si>
  <si>
    <t>Sheep</t>
  </si>
  <si>
    <t>Shellshock</t>
  </si>
  <si>
    <t>ShipWreckers!</t>
  </si>
  <si>
    <t>Shockwave Assault</t>
  </si>
  <si>
    <t>Shooter: Space Shot</t>
  </si>
  <si>
    <t>Shooter: Starfighter Sanvein</t>
  </si>
  <si>
    <t>Shrek Treasure Hunt</t>
  </si>
  <si>
    <t>Silent Bomber</t>
  </si>
  <si>
    <t>Silent Hill</t>
  </si>
  <si>
    <t>Silhouette Mirage</t>
  </si>
  <si>
    <t>Silverload</t>
  </si>
  <si>
    <t>Sim Theme Park</t>
  </si>
  <si>
    <t>Simpsons Wrestling, The</t>
  </si>
  <si>
    <t>Skeleton Warriors</t>
  </si>
  <si>
    <t>Skullmonkeys</t>
  </si>
  <si>
    <t>Skydiving Extreme</t>
  </si>
  <si>
    <t>Slam ‘N Jam ’96</t>
  </si>
  <si>
    <t>SlamScape</t>
  </si>
  <si>
    <t>Sled Storm</t>
  </si>
  <si>
    <t>Small Soldiers</t>
  </si>
  <si>
    <t>Smurf Racer</t>
  </si>
  <si>
    <t>Smurfs, The</t>
  </si>
  <si>
    <t>Snowboarding</t>
  </si>
  <si>
    <t>Sol Divide</t>
  </si>
  <si>
    <t>Sorcerer’s Maze</t>
  </si>
  <si>
    <t>Soul Blade</t>
  </si>
  <si>
    <t>Soul of the Samurai</t>
  </si>
  <si>
    <t>South Park: Chef’s Luv Shack</t>
  </si>
  <si>
    <t>Soviet Strike</t>
  </si>
  <si>
    <t>Space Griffon VF-9</t>
  </si>
  <si>
    <t>Space Hulk: Vengeance…</t>
  </si>
  <si>
    <t>Space Jam</t>
  </si>
  <si>
    <t>Spawn: The Eternal</t>
  </si>
  <si>
    <t>Spec Ops: Airborne Commando</t>
  </si>
  <si>
    <t>Spec Ops: Covert Assault</t>
  </si>
  <si>
    <t>Spec Ops: Ranger Elite</t>
  </si>
  <si>
    <t>Spec Ops: Stealth Patrol</t>
  </si>
  <si>
    <t>Speed Punks</t>
  </si>
  <si>
    <t>Speed Racer</t>
  </si>
  <si>
    <t>Speedball 2100</t>
  </si>
  <si>
    <t>Spice World</t>
  </si>
  <si>
    <t>Spider</t>
  </si>
  <si>
    <t>Spider-Man 2: Enter Electro</t>
  </si>
  <si>
    <t>Spin Jam</t>
  </si>
  <si>
    <t>Spongebob Squarepants</t>
  </si>
  <si>
    <t>Sports Car GT</t>
  </si>
  <si>
    <t>Sports Superbike 2</t>
  </si>
  <si>
    <t>Spot Goes to Hollywood</t>
  </si>
  <si>
    <t>Spyro 2: Ripto’s Rage</t>
  </si>
  <si>
    <t>Spyro the Dragon</t>
  </si>
  <si>
    <t>Spyro: Year of the Dragon</t>
  </si>
  <si>
    <t>Star Fighter</t>
  </si>
  <si>
    <t>Star Gladiator</t>
  </si>
  <si>
    <t>Star Ocean: The Second Story</t>
  </si>
  <si>
    <t>Star Trek: Invasion</t>
  </si>
  <si>
    <t>Star Wars: Dark Forces</t>
  </si>
  <si>
    <t>Star Wars: Demolition</t>
  </si>
  <si>
    <t>Star Wars: Episode I – Jedi Power Battles</t>
  </si>
  <si>
    <t>Star Wars: Episode I – The Phantom Menace</t>
  </si>
  <si>
    <t>Star Wars: Masters of Teras Kasi</t>
  </si>
  <si>
    <t>Star Wars: Rebel Assault II</t>
  </si>
  <si>
    <t>Starblade Alpha</t>
  </si>
  <si>
    <t>StarWinder: The Ultimate Space Race</t>
  </si>
  <si>
    <t>Steel Harbinger</t>
  </si>
  <si>
    <t>Steel Reign</t>
  </si>
  <si>
    <t>Streak Hoverboard Racing</t>
  </si>
  <si>
    <t>Street Fighter Alpha: Warrior’s Dreams</t>
  </si>
  <si>
    <t>Street Fighter Alpha 2</t>
  </si>
  <si>
    <t>Street Fighter Collection</t>
  </si>
  <si>
    <t>Street Fighter Collection 2</t>
  </si>
  <si>
    <t>Street Fighter EX Plus Alpha</t>
  </si>
  <si>
    <t>Street Fighter EX2 Plus</t>
  </si>
  <si>
    <t>Street Fighter: The Movie</t>
  </si>
  <si>
    <t>Street Racquetball</t>
  </si>
  <si>
    <t>Street Sk8er</t>
  </si>
  <si>
    <t>Street Sk8er 2</t>
  </si>
  <si>
    <t>Strider 2</t>
  </si>
  <si>
    <t>Strike Point</t>
  </si>
  <si>
    <t>Striker 1945</t>
  </si>
  <si>
    <t>Striker 96</t>
  </si>
  <si>
    <t>Striker Pro 2000</t>
  </si>
  <si>
    <t>Stuart Little 2</t>
  </si>
  <si>
    <t>Suikoden</t>
  </si>
  <si>
    <t>Suikoden II</t>
  </si>
  <si>
    <t>Super Puzzle Fighter II Turbo</t>
  </si>
  <si>
    <t>Super Shot Soccer</t>
  </si>
  <si>
    <t>Superbike 2000</t>
  </si>
  <si>
    <t>Supercross</t>
  </si>
  <si>
    <t>SuperCross Circuit</t>
  </si>
  <si>
    <t>Superstar Dance Club</t>
  </si>
  <si>
    <t>Surf Riders</t>
  </si>
  <si>
    <t>Swagman</t>
  </si>
  <si>
    <t>Syndicate Wars</t>
  </si>
  <si>
    <t>Syphon Filter</t>
  </si>
  <si>
    <t>Syphon Filter 2</t>
  </si>
  <si>
    <t>Syphon Filter 3</t>
  </si>
  <si>
    <t>T.R.A.G.: Mission of Mercy</t>
  </si>
  <si>
    <t>Tactics Ogre</t>
  </si>
  <si>
    <t>T’ai Fu: Wrath of the Tiger</t>
  </si>
  <si>
    <t>Tail Concerto</t>
  </si>
  <si>
    <t>Tail of the Sun</t>
  </si>
  <si>
    <t>Tales of Destiny</t>
  </si>
  <si>
    <t>Tales of Destiny 2</t>
  </si>
  <si>
    <t>Tall: Infinity</t>
  </si>
  <si>
    <t>Team Buddies</t>
  </si>
  <si>
    <t>Team Losi: RC Racer</t>
  </si>
  <si>
    <t>Tecmo Stackers</t>
  </si>
  <si>
    <t>Tecmo World Golf</t>
  </si>
  <si>
    <t>Tekken</t>
  </si>
  <si>
    <t>Tekken 2</t>
  </si>
  <si>
    <t>Tekken 3</t>
  </si>
  <si>
    <t>Tempest X3</t>
  </si>
  <si>
    <t>Ten Pin Alley</t>
  </si>
  <si>
    <t>Tenchu 2: Birth of the Assassins</t>
  </si>
  <si>
    <t>Tenchu: Stealth Assassins</t>
  </si>
  <si>
    <t>Tennis Arena</t>
  </si>
  <si>
    <t>Test Drive 4</t>
  </si>
  <si>
    <t>Test Drive 5</t>
  </si>
  <si>
    <t>Test Drive: Le Mans</t>
  </si>
  <si>
    <t>Test Drive: Off-Road</t>
  </si>
  <si>
    <t>Test Drive: Off-Road 2</t>
  </si>
  <si>
    <t>Test Drive: Off-Road 3</t>
  </si>
  <si>
    <t>Tetris Plus</t>
  </si>
  <si>
    <t>Theme Hospital</t>
  </si>
  <si>
    <t>Thousand Arms</t>
  </si>
  <si>
    <t>Thrasher Presents: Skate and Destroy</t>
  </si>
  <si>
    <t>Threads of Fate</t>
  </si>
  <si>
    <t>Three Stooges, The</t>
  </si>
  <si>
    <t>Thunder Force V: Perfect System</t>
  </si>
  <si>
    <t>Thunderstrike 2</t>
  </si>
  <si>
    <t>Thunder Truck Rally</t>
  </si>
  <si>
    <t>Tiger Woods PGA Tour Golf 2000</t>
  </si>
  <si>
    <t>Tiger Woods PGA Tour Golf 2001</t>
  </si>
  <si>
    <t>Tiger Woods PGA Tour Golf ’99</t>
  </si>
  <si>
    <t>Tigershark</t>
  </si>
  <si>
    <t>Time Commando</t>
  </si>
  <si>
    <t>Time Crisis</t>
  </si>
  <si>
    <t>Time Crisis: Project Titan</t>
  </si>
  <si>
    <t>Tiny Tank</t>
  </si>
  <si>
    <t>Tiny Toon Adventures: Plucky’s Big Adventure</t>
  </si>
  <si>
    <t>Tiny Toon Adventures: The Great Beanstalk</t>
  </si>
  <si>
    <t>Tiny Toons: Toonenstein – Dare to Scare</t>
  </si>
  <si>
    <t>TNN Motor Sports Hardcore 4×4</t>
  </si>
  <si>
    <t>TNN Motor Sports Hardcore TR</t>
  </si>
  <si>
    <t>Tobal No. 1</t>
  </si>
  <si>
    <t>TOCA 2: Touring Car Championship</t>
  </si>
  <si>
    <t>TOCA Touring Car Championship</t>
  </si>
  <si>
    <t>Tokyo Highway Battle</t>
  </si>
  <si>
    <t>Tom &amp; Jerry in House Trap</t>
  </si>
  <si>
    <t>Tom Clancy’s Rainbow Six</t>
  </si>
  <si>
    <t>Tom Clancy’s Rainbow Six: Lone Wolf</t>
  </si>
  <si>
    <t>Tom Clancy’s Rainbow Six: Rogue Spear</t>
  </si>
  <si>
    <t>Tomb Raider</t>
  </si>
  <si>
    <t>Tomb Raider II</t>
  </si>
  <si>
    <t>Tomb Raider III: The Adventures of Lara Croft</t>
  </si>
  <si>
    <t>Tomb Raider IV: The Last Revelation</t>
  </si>
  <si>
    <t>Tomba!</t>
  </si>
  <si>
    <t>Tomba! 2: The Evil Swine Return</t>
  </si>
  <si>
    <t>Tonka Space Station</t>
  </si>
  <si>
    <t>Tony Hawk’s Pro Skater</t>
  </si>
  <si>
    <t>Tony Hawk’s Pro Skater 2</t>
  </si>
  <si>
    <t>Tony Hawk’s Pro Skater 3</t>
  </si>
  <si>
    <t>Tony Hawk’s Pro Skater 4</t>
  </si>
  <si>
    <t>Top Gun: Fire at Will!</t>
  </si>
  <si>
    <t>Torneko: The Last Hope</t>
  </si>
  <si>
    <t>Total Eclipse Turbo</t>
  </si>
  <si>
    <t>Transformers: Beast Wars</t>
  </si>
  <si>
    <t>Transformers: Beast Wars – TransMetals</t>
  </si>
  <si>
    <t>Trap Gunner</t>
  </si>
  <si>
    <t>Treasures of the Deep</t>
  </si>
  <si>
    <t>Trick’n Snowboarder</t>
  </si>
  <si>
    <t>Triple Play 97</t>
  </si>
  <si>
    <t>Triple Play 98</t>
  </si>
  <si>
    <t>Triple Play 99</t>
  </si>
  <si>
    <t>Triple Play 2001</t>
  </si>
  <si>
    <t>Triple Play Baseball</t>
  </si>
  <si>
    <t>True Pinball</t>
  </si>
  <si>
    <t>Tunnel B-1</t>
  </si>
  <si>
    <t>Turbo Prop Racing</t>
  </si>
  <si>
    <t>Turnabout</t>
  </si>
  <si>
    <t>Twisted Metal</t>
  </si>
  <si>
    <t>Twisted Metal 2</t>
  </si>
  <si>
    <t>Twisted Metal 3</t>
  </si>
  <si>
    <t>Twisted Metal 4</t>
  </si>
  <si>
    <t>Twisted Metal: Small Brawl</t>
  </si>
  <si>
    <t>Tyco R/C: Assault with a Battery</t>
  </si>
  <si>
    <t>Ultimate 8 Ball</t>
  </si>
  <si>
    <t>Ultimate Brain Games</t>
  </si>
  <si>
    <t>UmJammer Lammy</t>
  </si>
  <si>
    <t>Unholy War, The</t>
  </si>
  <si>
    <t>Uprising X</t>
  </si>
  <si>
    <t>V.I.P.</t>
  </si>
  <si>
    <t>Vagrant Story</t>
  </si>
  <si>
    <t>Valkyrie Profile</t>
  </si>
  <si>
    <t>Vampire Hunter D</t>
  </si>
  <si>
    <t>Vanark</t>
  </si>
  <si>
    <t>Vandal Hearts</t>
  </si>
  <si>
    <t>Vandal Hearts II</t>
  </si>
  <si>
    <t>Vanguard Bandits</t>
  </si>
  <si>
    <t>Vegas Games 2000</t>
  </si>
  <si>
    <t>Virtual Kasparov</t>
  </si>
  <si>
    <t>Virtual Pool</t>
  </si>
  <si>
    <t>Virtual Pool 3</t>
  </si>
  <si>
    <t>Viva Soccer</t>
  </si>
  <si>
    <t>VMX Racing</t>
  </si>
  <si>
    <t>VR Baseball ’97</t>
  </si>
  <si>
    <t>VR Baseball ’99</t>
  </si>
  <si>
    <t>VR Golf ’97</t>
  </si>
  <si>
    <t>VR Soccer 96</t>
  </si>
  <si>
    <t>VR Sports Powerboat Racing</t>
  </si>
  <si>
    <t>Vs.</t>
  </si>
  <si>
    <t>V-Tennis</t>
  </si>
  <si>
    <t>Warcraft II: The Dark Saga</t>
  </si>
  <si>
    <t>WarGames: Defcon 1</t>
  </si>
  <si>
    <t>Warhammer: Dark Omen</t>
  </si>
  <si>
    <t>Warhammer: Shadow of the Horned Rat</t>
  </si>
  <si>
    <t>Warhawk</t>
  </si>
  <si>
    <t>Warriors of Might &amp; Magic</t>
  </si>
  <si>
    <t>Warzone 2100</t>
  </si>
  <si>
    <t>Wayne Gretzky’s 3D Hockey ’98</t>
  </si>
  <si>
    <t>WCW / nWo Thunder</t>
  </si>
  <si>
    <t>WCW vs. The World</t>
  </si>
  <si>
    <t>WDL World Destruction League: Thunder Tanks</t>
  </si>
  <si>
    <t>WDL World Destruction League: WarJetz</t>
  </si>
  <si>
    <t>Weakest Link, The</t>
  </si>
  <si>
    <t>Who Wants to Be a Millionaire? 2nd Edition</t>
  </si>
  <si>
    <t>Who Wants to Be a Millionaire? 3rd Edition</t>
  </si>
  <si>
    <t>Wild 9</t>
  </si>
  <si>
    <t>Wild Arms</t>
  </si>
  <si>
    <t>Wild Arms 2</t>
  </si>
  <si>
    <t>Wild Thornberrys Animal Adventure</t>
  </si>
  <si>
    <t>Wing Commander III: Heart of the Tiger</t>
  </si>
  <si>
    <t>Wing Commander IV: The Price of Freedom</t>
  </si>
  <si>
    <t>Wipeout</t>
  </si>
  <si>
    <t>Wipeout 3</t>
  </si>
  <si>
    <t>Wipeout XL</t>
  </si>
  <si>
    <t>Woody Woodpecker Racing</t>
  </si>
  <si>
    <t>World Cup ’98</t>
  </si>
  <si>
    <t>World Cup Golf: Professional Edition</t>
  </si>
  <si>
    <t>World’s Scariest Police Chases</t>
  </si>
  <si>
    <t>Worms</t>
  </si>
  <si>
    <t>Wreckin Crew</t>
  </si>
  <si>
    <t>Wu-Tang: Shaolin Style</t>
  </si>
  <si>
    <t>WWF In Your House</t>
  </si>
  <si>
    <t>WWF Smackdown!</t>
  </si>
  <si>
    <t>WWF Smackdown! 2: Know Your Role</t>
  </si>
  <si>
    <t>WWF Wrestlemania: The Arcade Game</t>
  </si>
  <si>
    <t>X-Bladez: Inline Skater</t>
  </si>
  <si>
    <t>X-Com: UFO Defense</t>
  </si>
  <si>
    <t>Xena: Warrior Princess</t>
  </si>
  <si>
    <t>Xenogears</t>
  </si>
  <si>
    <t>Xevious 3D/G+</t>
  </si>
  <si>
    <t>X-Files, The</t>
  </si>
  <si>
    <t>X-Men vs. Street Fighter</t>
  </si>
  <si>
    <t>X-Men: Children of the Atom</t>
  </si>
  <si>
    <t>X-Men: Mutant Academy</t>
  </si>
  <si>
    <t>X-Men: Mutant Academy 2</t>
  </si>
  <si>
    <t>XS Airboat Racing</t>
  </si>
  <si>
    <t>XS Junior League Dodgeball</t>
  </si>
  <si>
    <t>XS Junior League Football</t>
  </si>
  <si>
    <t>XS Junior League Soccer</t>
  </si>
  <si>
    <t>XS Moto</t>
  </si>
  <si>
    <t>You Don’t Know Jack</t>
  </si>
  <si>
    <t>You Don’t Know Jack Mock 2</t>
  </si>
  <si>
    <t>Yu-Gi-Oh! Forbidden Memories</t>
  </si>
  <si>
    <t>Zero Divide</t>
  </si>
  <si>
    <t>Zoboomafoo: Leapin’ Lemurs</t>
  </si>
  <si>
    <t>Sony Playstation:</t>
  </si>
  <si>
    <t>Variant Oddballs</t>
  </si>
  <si>
    <t>Just footnotes on certain cases.1xtreme is the same game as ESPN Extreme with a new name, and all ESPN licensing removed from the game.</t>
  </si>
  <si>
    <t>Jurassic Park: Lost World Special Edition is the GH release of the same game with extra content and various items already unlocked.</t>
  </si>
  <si>
    <t>Jet Moto 2’s GH is a different version of the same game, known as Championship Edition. Various aspects were changed to create a smooth frame rate and change some options.</t>
  </si>
  <si>
    <t>Ridge Racer’s GH is the exact same game, but was released by Namco, and not Sony, so the SLUS is different.</t>
  </si>
  <si>
    <t>The Addams Family (8-bit)</t>
  </si>
  <si>
    <t>The Adventures of Batman &amp; Robin (Game Gear)</t>
  </si>
  <si>
    <t>Astérix and the Great Rescue (8-bit)</t>
  </si>
  <si>
    <t>Batman Forever (Game Gear)</t>
  </si>
  <si>
    <t>Batman Returns (Game Gear)</t>
  </si>
  <si>
    <t>Batter Up (Game Gear)</t>
  </si>
  <si>
    <t>Beavis and Butt-Head (Game Gear)</t>
  </si>
  <si>
    <t>Bonkers Wax Up!</t>
  </si>
  <si>
    <t>Bram Stoker's Dracula (8-bit)</t>
  </si>
  <si>
    <t>Captain America and the Avengers</t>
  </si>
  <si>
    <t>Casino FunPak</t>
  </si>
  <si>
    <t>Castle of Illusion Starring Mickey Mouse (8-bit)</t>
  </si>
  <si>
    <t>Chakan</t>
  </si>
  <si>
    <t>The Chessmaster</t>
  </si>
  <si>
    <t>Cliffhanger (Game Gear)</t>
  </si>
  <si>
    <t>Desert Speedtrap Starring Road Runner and Wile E. Coyote</t>
  </si>
  <si>
    <t>Disney's Aladdin (8-bit)</t>
  </si>
  <si>
    <t>Double Dragon (Game Gear)</t>
  </si>
  <si>
    <t>Dr. Robotnik's Mean Bean Machine (8-bit)</t>
  </si>
  <si>
    <t>Evander Holyfield's "Real Deal" Boxing (Game Gear)</t>
  </si>
  <si>
    <t>Fantasy Zone Gear</t>
  </si>
  <si>
    <t>FIFA International Soccer (8-bit)</t>
  </si>
  <si>
    <t>Foreman for Real</t>
  </si>
  <si>
    <t>Garry Kitchen's Super Battletank: War in the Gulf</t>
  </si>
  <si>
    <t>The GG Shinobi</t>
  </si>
  <si>
    <t>Heavyweight Champ (8-bit)</t>
  </si>
  <si>
    <t>The Incredible Crash Dummies (8-bit)</t>
  </si>
  <si>
    <t>The Incredible Hulk</t>
  </si>
  <si>
    <t>Iron Man/X-O Manowar in Heavy Metal</t>
  </si>
  <si>
    <t>The Itchy &amp; Scratchy Game</t>
  </si>
  <si>
    <t>James Pond II: Codename RoboCod</t>
  </si>
  <si>
    <t>Jeopardy! (GameTek)</t>
  </si>
  <si>
    <t>Joe Montana Football (8-bit)</t>
  </si>
  <si>
    <t>The Jungle Book</t>
  </si>
  <si>
    <t>Jurassic Park (8-bit)</t>
  </si>
  <si>
    <t>Kawasaki Superbike Challenge</t>
  </si>
  <si>
    <t>Kick &amp; Rush</t>
  </si>
  <si>
    <t>The Lion King</t>
  </si>
  <si>
    <t>The Lost World: Jurassic Park (Game Gear)</t>
  </si>
  <si>
    <t>The Lucky Dime Caper Starring Donald Duck</t>
  </si>
  <si>
    <t>Madden NFL 96</t>
  </si>
  <si>
    <t>The Majors: Pro Baseball</t>
  </si>
  <si>
    <t>Master of Darkness</t>
  </si>
  <si>
    <t>Mighty Morphin Power Rangers (Game Gear)</t>
  </si>
  <si>
    <t>Mighty Morphin Power Rangers: The Movie (Game Gear)</t>
  </si>
  <si>
    <t>NBA Action Starring David Robinson</t>
  </si>
  <si>
    <t>NFL Quarterback Club 96</t>
  </si>
  <si>
    <t>NHL All-Star Hockey (Game Gear)</t>
  </si>
  <si>
    <t>NHL Hockey (Game Gear)</t>
  </si>
  <si>
    <t>Ninja Gaiden (Game Gear)</t>
  </si>
  <si>
    <t>Olympic Gold</t>
  </si>
  <si>
    <t>OutRun Europa</t>
  </si>
  <si>
    <t>Putt &amp; Putter (Game Gear)</t>
  </si>
  <si>
    <t>Quest for the Shaven Yak Starring Ren Hoëk &amp; Stimpy</t>
  </si>
  <si>
    <t>Shining Force: The Sword of Hajya</t>
  </si>
  <si>
    <t>The Simpsons: Bart vs. the World</t>
  </si>
  <si>
    <t>The Simpsons: Bartman Meets Radioactive Man</t>
  </si>
  <si>
    <t>Smash T.V.</t>
  </si>
  <si>
    <t>Solitaire FunPak</t>
  </si>
  <si>
    <t>Sonic Spinball (8-bit)</t>
  </si>
  <si>
    <t>Sonic the Hedgehog (8-bit)</t>
  </si>
  <si>
    <t>Sonic the Hedgehog 2 (8-bit)</t>
  </si>
  <si>
    <t>Sonic the Hedgehog Triple Trouble</t>
  </si>
  <si>
    <t>Spider-Man and the X-Men in Arcade's Revenge</t>
  </si>
  <si>
    <t>Spider-Man vs. The Kingpin (8-bit)</t>
  </si>
  <si>
    <t>Sports Trivia</t>
  </si>
  <si>
    <t>Star Trek: The Next Generation: The Advanced Holodeck Tutorial</t>
  </si>
  <si>
    <t>Stargate (Game Gear)</t>
  </si>
  <si>
    <t>Super Monaco GP (8-bit)</t>
  </si>
  <si>
    <t>Tails Adventures</t>
  </si>
  <si>
    <t>Terminator 2: Judgment Day (8-bit)</t>
  </si>
  <si>
    <t>The Terminator</t>
  </si>
  <si>
    <t>Tom and Jerry: The Movie</t>
  </si>
  <si>
    <t>Wheel of Fortune (GameTek)</t>
  </si>
  <si>
    <t>Winter Olympics</t>
  </si>
  <si>
    <t>World Cup USA 94</t>
  </si>
  <si>
    <t>World Series Baseball (Game Gear)</t>
  </si>
  <si>
    <t>X-Men (Game Gear)</t>
  </si>
  <si>
    <t>X-Men: GamesMaster's Legacy</t>
  </si>
  <si>
    <t>&amp;: Sora no Mukō de Saki Masuyō ni</t>
  </si>
  <si>
    <t>Akatsuki Works</t>
  </si>
  <si>
    <t>.hack//Versus</t>
  </si>
  <si>
    <t>CyberConnect2</t>
  </si>
  <si>
    <t>007 Legends</t>
  </si>
  <si>
    <t>007: Quantum of Solace</t>
  </si>
  <si>
    <t>2010 FIFA World Cup South Africa</t>
  </si>
  <si>
    <t>2014 FIFA World Cup Brazil</t>
  </si>
  <si>
    <t>2nd Super Robot Wars Original Generation</t>
  </si>
  <si>
    <t>3D Dot Game Heroes</t>
  </si>
  <si>
    <t>Silicon Studio</t>
  </si>
  <si>
    <t>428: In a Blockaded Shibuya</t>
  </si>
  <si>
    <t>50 Cent: Blood on the Sand</t>
  </si>
  <si>
    <t>Swordfish Studios</t>
  </si>
  <si>
    <t>Absolute Supercars</t>
  </si>
  <si>
    <t>AC/DC Live: Rock Band Track Pack</t>
  </si>
  <si>
    <t>Harmonix Music Systems</t>
  </si>
  <si>
    <t>Ace Combat: Assault Horizon</t>
  </si>
  <si>
    <t>Adidas miCoach</t>
  </si>
  <si>
    <t>Lightning Fish</t>
  </si>
  <si>
    <t>Adam's Venture Chronicles</t>
  </si>
  <si>
    <t>Vertigo Games</t>
  </si>
  <si>
    <t>The Adventures of Tintin: The Secret of the Unicorn</t>
  </si>
  <si>
    <t>Ubisoft Montpellier</t>
  </si>
  <si>
    <t>Adventure Time: Explore the Dungeon Because I Don't Know!</t>
  </si>
  <si>
    <t>WayForward Technologies</t>
  </si>
  <si>
    <r>
      <t>November 14, 2013</t>
    </r>
    <r>
      <rPr>
        <vertAlign val="superscript"/>
        <sz val="8"/>
        <color rgb="FF222222"/>
        <rFont val="Arial"/>
        <family val="2"/>
      </rPr>
      <t>AU</t>
    </r>
    <r>
      <rPr>
        <sz val="10"/>
        <color rgb="FF222222"/>
        <rFont val="Arial"/>
        <family val="2"/>
      </rPr>
      <t>November 15, 2013</t>
    </r>
    <r>
      <rPr>
        <vertAlign val="superscript"/>
        <sz val="8"/>
        <color rgb="FF222222"/>
        <rFont val="Arial"/>
        <family val="2"/>
      </rPr>
      <t>EU</t>
    </r>
  </si>
  <si>
    <t>Adventure Time: Finn &amp; Jake Investigations</t>
  </si>
  <si>
    <t>Vicious Cycle Software</t>
  </si>
  <si>
    <t>Adventure Time: The Secret of the Nameless Kingdom</t>
  </si>
  <si>
    <t>Aegis of Earth: Protonovus Assault</t>
  </si>
  <si>
    <t>Acquire</t>
  </si>
  <si>
    <t>AFL Live</t>
  </si>
  <si>
    <t>Big Ant Studios</t>
  </si>
  <si>
    <r>
      <t>April 21, 2011</t>
    </r>
    <r>
      <rPr>
        <vertAlign val="superscript"/>
        <sz val="8"/>
        <color rgb="FF222222"/>
        <rFont val="Arial"/>
        <family val="2"/>
      </rPr>
      <t>AU</t>
    </r>
  </si>
  <si>
    <t>AFL Live 2</t>
  </si>
  <si>
    <t>Wicked Witch Software</t>
  </si>
  <si>
    <r>
      <t>September 12, 2013</t>
    </r>
    <r>
      <rPr>
        <vertAlign val="superscript"/>
        <sz val="8"/>
        <color rgb="FF222222"/>
        <rFont val="Arial"/>
        <family val="2"/>
      </rPr>
      <t>AU</t>
    </r>
  </si>
  <si>
    <t>Afrika</t>
  </si>
  <si>
    <t>Rhino Studios</t>
  </si>
  <si>
    <t>Afro Samurai</t>
  </si>
  <si>
    <t>Namco Bandai</t>
  </si>
  <si>
    <t>After Hours Athletes</t>
  </si>
  <si>
    <t>XDev</t>
  </si>
  <si>
    <t>Air Conflicts: Pacific Carriers</t>
  </si>
  <si>
    <t>Games Farm</t>
  </si>
  <si>
    <t>Air Conflicts: Secret Wars</t>
  </si>
  <si>
    <t>Air Conflicts: Vietnam</t>
  </si>
  <si>
    <t>(Download-only)</t>
  </si>
  <si>
    <t>Akatsuki no Goei Trinity</t>
  </si>
  <si>
    <t>AKB1/149 Ren'ai Sōsenkyo</t>
  </si>
  <si>
    <t>Namco Bandai Games</t>
  </si>
  <si>
    <t>Akiba's Trip: Undead &amp; Undressed</t>
  </si>
  <si>
    <t>Alarm für Cobra 11: Das Syndikat</t>
  </si>
  <si>
    <t>Synetic</t>
  </si>
  <si>
    <t>Alarm für Cobra 11: Undercover</t>
  </si>
  <si>
    <t>Alice: Madness Returns</t>
  </si>
  <si>
    <t>Spicy Horse</t>
  </si>
  <si>
    <t>Aliens: Colonial Marines</t>
  </si>
  <si>
    <t>Gearbox Software</t>
  </si>
  <si>
    <t>Alien: Isolation</t>
  </si>
  <si>
    <t>Creative Assembly</t>
  </si>
  <si>
    <t>Aliens vs. Predator</t>
  </si>
  <si>
    <t>Rebellion Developments</t>
  </si>
  <si>
    <t>All-Pro Football 2K8</t>
  </si>
  <si>
    <t>Visual Concepts</t>
  </si>
  <si>
    <t>Alone in the Dark: Inferno</t>
  </si>
  <si>
    <t>Alpha Protocol</t>
  </si>
  <si>
    <t>Obsidian Entertainment</t>
  </si>
  <si>
    <t>The Amazing Spider-Man</t>
  </si>
  <si>
    <t>Beenox</t>
  </si>
  <si>
    <t>The Amazing Spider-Man 2</t>
  </si>
  <si>
    <t>Anarchy Reigns</t>
  </si>
  <si>
    <t>PlatinumGames</t>
  </si>
  <si>
    <t>Angel Senki</t>
  </si>
  <si>
    <t>UserJoy Technology</t>
  </si>
  <si>
    <t>Another Century's Episode: R</t>
  </si>
  <si>
    <t>From Software</t>
  </si>
  <si>
    <t>Angry Birds Star Wars</t>
  </si>
  <si>
    <t>Rovio Entertainment</t>
  </si>
  <si>
    <t>Angry Birds Trilogy</t>
  </si>
  <si>
    <t>Apache: Air Assault</t>
  </si>
  <si>
    <t>Gaijin Entertainment</t>
  </si>
  <si>
    <t>SCE Japan Studio</t>
  </si>
  <si>
    <t>Aquanaut's Holiday: Hidden Memories</t>
  </si>
  <si>
    <t>Irem</t>
  </si>
  <si>
    <t>Aquapazza: Aquaplus Dream Match</t>
  </si>
  <si>
    <t>Examu</t>
  </si>
  <si>
    <t>Ar Nosurge</t>
  </si>
  <si>
    <t>Gust Co. Ltd.</t>
  </si>
  <si>
    <t>Arcadias no Ikusaime</t>
  </si>
  <si>
    <t>Nippon Ichi Software</t>
  </si>
  <si>
    <t>Arcana Heart 3</t>
  </si>
  <si>
    <t>Arcana Heart 3: Love Max!!!!!</t>
  </si>
  <si>
    <t>Arcania: The Complete Tale</t>
  </si>
  <si>
    <t>Black Forest Games</t>
  </si>
  <si>
    <t>Ar tonelico Qoga: Knell of Ar Ciel</t>
  </si>
  <si>
    <t>Gust Corporation</t>
  </si>
  <si>
    <t>Armored Core 4</t>
  </si>
  <si>
    <t>Armored Core: For Answer</t>
  </si>
  <si>
    <t>Armored Core V</t>
  </si>
  <si>
    <t>Armored Core: Verdict Day</t>
  </si>
  <si>
    <t>Army of Two</t>
  </si>
  <si>
    <t>EA Montreal</t>
  </si>
  <si>
    <t>Army of Two: The 40th Day</t>
  </si>
  <si>
    <t>Army of Two: The Devil's Cartel</t>
  </si>
  <si>
    <t>Visceral Montreal</t>
  </si>
  <si>
    <t>Arthur and the Revenge of Maltazard</t>
  </si>
  <si>
    <t>Ashes Cricket 2009</t>
  </si>
  <si>
    <t>Transmission Games</t>
  </si>
  <si>
    <t>Assassin's Creed</t>
  </si>
  <si>
    <t>Ubisoft Montreal</t>
  </si>
  <si>
    <t>Assassin's Creed II</t>
  </si>
  <si>
    <t>Assassin's Creed III</t>
  </si>
  <si>
    <t>Assassin's Creed IV: Black Flag</t>
  </si>
  <si>
    <t>Assassin's Creed: Brotherhood</t>
  </si>
  <si>
    <t>Assassin's Creed: Revelations</t>
  </si>
  <si>
    <t>Assassin's Creed Rogue</t>
  </si>
  <si>
    <t>Ubisoft Sofia</t>
  </si>
  <si>
    <t>Asura's Wrath</t>
  </si>
  <si>
    <t>Atelier Arland Trilogy</t>
  </si>
  <si>
    <t>Atelier Ayesha: The Alchemist of Dusk</t>
  </si>
  <si>
    <t>Atelier Escha &amp; Logy: Alchemists of the Dusk Sky</t>
  </si>
  <si>
    <t>Atelier Meruru: The Apprentice of Arland</t>
  </si>
  <si>
    <t>Atelier Rorona: The Alchemist of Arland</t>
  </si>
  <si>
    <t>Atelier Rorona Plus: The Alchemist of Arland</t>
  </si>
  <si>
    <t>Gust</t>
  </si>
  <si>
    <t>Atelier Shallie: Alchemists of the Dusk Sea</t>
  </si>
  <si>
    <t>Atelier Totori: The Adventurer of Arland</t>
  </si>
  <si>
    <t>Avatar: The Game</t>
  </si>
  <si>
    <t>The Awakened Fate Ultimatum</t>
  </si>
  <si>
    <t>Back to the Future: The Game</t>
  </si>
  <si>
    <t>Telltale Games</t>
  </si>
  <si>
    <t>Backbreaker</t>
  </si>
  <si>
    <t>NaturalMotion</t>
  </si>
  <si>
    <t>Baja: Edge of Control</t>
  </si>
  <si>
    <t>2XL Games</t>
  </si>
  <si>
    <t>Bakugan Battle Brawlers</t>
  </si>
  <si>
    <t>Bakugan: Defenders of the Core</t>
  </si>
  <si>
    <t>BandFuse: Rock Legends</t>
  </si>
  <si>
    <t>Realta Entertainment Group</t>
  </si>
  <si>
    <t>Band Hero</t>
  </si>
  <si>
    <t>Neversoft</t>
  </si>
  <si>
    <t>Barbie &amp; Her Sisters: Puppy Rescue</t>
  </si>
  <si>
    <t>Torus Games</t>
  </si>
  <si>
    <t>Batman: Arkham Asylum</t>
  </si>
  <si>
    <t>Rocksteady Studios</t>
  </si>
  <si>
    <t>Batman: Arkham City</t>
  </si>
  <si>
    <t>Batman: Arkham Origins</t>
  </si>
  <si>
    <t>WB Games Montréal</t>
  </si>
  <si>
    <t>Batman: The Telltale Series</t>
  </si>
  <si>
    <t>Battle Fantasia</t>
  </si>
  <si>
    <t>Battle vs. Chess</t>
  </si>
  <si>
    <t>Battlefield 3</t>
  </si>
  <si>
    <t>EA Digital Illusions CE</t>
  </si>
  <si>
    <t>Battlefield 4</t>
  </si>
  <si>
    <t>Battlefield Hardline</t>
  </si>
  <si>
    <t>Battlefield: Bad Company</t>
  </si>
  <si>
    <t>Battlefield: Bad Company 2</t>
  </si>
  <si>
    <t>Battle Princess of Arcadias</t>
  </si>
  <si>
    <t>ApolloSoft</t>
  </si>
  <si>
    <t>Battleship</t>
  </si>
  <si>
    <t>Double Helix Games</t>
  </si>
  <si>
    <t>Bayonetta</t>
  </si>
  <si>
    <t>Beat Sketcher</t>
  </si>
  <si>
    <t>The Beatles: Rock Band</t>
  </si>
  <si>
    <t>Beijing 2008</t>
  </si>
  <si>
    <t>Bejeweled 3</t>
  </si>
  <si>
    <t>PopCap Games</t>
  </si>
  <si>
    <t>Ben 10: Galactic Racing</t>
  </si>
  <si>
    <t>D3 Publisher</t>
  </si>
  <si>
    <t>Ben 10: Omniverse</t>
  </si>
  <si>
    <t>Ben 10: Omniverse 2</t>
  </si>
  <si>
    <t>Ben 10 Ultimate Alien: Cosmic Destruction</t>
  </si>
  <si>
    <t>Beowulf: The Game</t>
  </si>
  <si>
    <t>Ubisoft Shanghai</t>
  </si>
  <si>
    <t>Best of PlayStation Network Vol. 1</t>
  </si>
  <si>
    <t>SCEA</t>
  </si>
  <si>
    <t>Beyond the Future: Fix the Time Arrows</t>
  </si>
  <si>
    <t>Beyond: Two Souls</t>
  </si>
  <si>
    <t>Quantic Dream</t>
  </si>
  <si>
    <t>Bikkuri Pachinko: Ashita no Joe – Kyoraku Collection Vol.1</t>
  </si>
  <si>
    <t>Kyoraku Sangyou Holdings</t>
  </si>
  <si>
    <t>GRIN</t>
  </si>
  <si>
    <t>Binary Domain</t>
  </si>
  <si>
    <t>Sega Japan</t>
  </si>
  <si>
    <t>BioShock</t>
  </si>
  <si>
    <t>Irrational Games / 2K Marin</t>
  </si>
  <si>
    <t>BioShock 2</t>
  </si>
  <si>
    <t>BioShock Infinite</t>
  </si>
  <si>
    <t>Irrational Games</t>
  </si>
  <si>
    <t>Birds of Steel</t>
  </si>
  <si>
    <t>BlackSite: Area 51</t>
  </si>
  <si>
    <t>Midway Studios Austin</t>
  </si>
  <si>
    <t>Blade Arcus from Shining EX</t>
  </si>
  <si>
    <t>Blades of Time</t>
  </si>
  <si>
    <t>Bladestorm: The Hundred Years' War</t>
  </si>
  <si>
    <t>BlazBlue: Calamity Trigger</t>
  </si>
  <si>
    <t>BlazBlue: Central Fiction</t>
  </si>
  <si>
    <t>BlazBlue: Continuum Shift</t>
  </si>
  <si>
    <t>BlazBlue: Chrono Phantasma</t>
  </si>
  <si>
    <t>Blazing Angels: Squadrons of WWII</t>
  </si>
  <si>
    <t>Ubisoft Bucharest</t>
  </si>
  <si>
    <t>Blazing Angels 2: Secret Missions of WWII</t>
  </si>
  <si>
    <t>Bleach: Soul Resurrección</t>
  </si>
  <si>
    <t>Blitz: The League II</t>
  </si>
  <si>
    <t>BloodBath: Fight for your life</t>
  </si>
  <si>
    <t>UIG</t>
  </si>
  <si>
    <t>Blood Drive</t>
  </si>
  <si>
    <t>Sidhe</t>
  </si>
  <si>
    <t>Blur</t>
  </si>
  <si>
    <t>Bizarre Creations</t>
  </si>
  <si>
    <t>Bodycount</t>
  </si>
  <si>
    <t>Codemasters Studios Guildford</t>
  </si>
  <si>
    <t>Bolt</t>
  </si>
  <si>
    <t>Borderlands</t>
  </si>
  <si>
    <t>Borderlands 2</t>
  </si>
  <si>
    <t>Borderlands: The Pre-Sequel!</t>
  </si>
  <si>
    <t>2K Australia</t>
  </si>
  <si>
    <t>Bound by Flame</t>
  </si>
  <si>
    <t>Spiders</t>
  </si>
  <si>
    <t>Brain Challenge</t>
  </si>
  <si>
    <t>Gameloft</t>
  </si>
  <si>
    <t>Brave: The Video Game</t>
  </si>
  <si>
    <t>Behaviour Interactive</t>
  </si>
  <si>
    <t>Brink</t>
  </si>
  <si>
    <t>Splash Damage</t>
  </si>
  <si>
    <t>Brothers in Arms: Hell's Highway</t>
  </si>
  <si>
    <t>Brunswick Pro Bowling</t>
  </si>
  <si>
    <t>FarSight Studios</t>
  </si>
  <si>
    <t>Brütal Legend</t>
  </si>
  <si>
    <t>Double Fine Productions</t>
  </si>
  <si>
    <t>Bulletstorm</t>
  </si>
  <si>
    <t>People Can Fly</t>
  </si>
  <si>
    <t>Burnout Paradise</t>
  </si>
  <si>
    <t>Criterion Games</t>
  </si>
  <si>
    <t>Buzz!: Brain of the World</t>
  </si>
  <si>
    <t>Relentless Software</t>
  </si>
  <si>
    <t>Buzz!: Quiz TV</t>
  </si>
  <si>
    <t>Buzz!: Quiz World</t>
  </si>
  <si>
    <t>Buzz!: The Ultimate Music Quiz</t>
  </si>
  <si>
    <t>Cabela's Adventure Camp</t>
  </si>
  <si>
    <t>Cauldron</t>
  </si>
  <si>
    <t>Cabela's African Adventures</t>
  </si>
  <si>
    <t>Cabela's Big Game Hunter 2010</t>
  </si>
  <si>
    <t>Cauldron HQ</t>
  </si>
  <si>
    <t>Cabela's Big Game Hunter 2012</t>
  </si>
  <si>
    <t>Cabela's Big Game Hunter: Pro Hunts</t>
  </si>
  <si>
    <t>Cabela's Dangerous Hunts 2009</t>
  </si>
  <si>
    <t>Sand Grain Studios</t>
  </si>
  <si>
    <t>Cabela's Dangerous Hunts 2011</t>
  </si>
  <si>
    <t>Cabela's Dangerous Hunts 2013</t>
  </si>
  <si>
    <t>Cabela's Hunting Expeditions</t>
  </si>
  <si>
    <t>Fun Labs</t>
  </si>
  <si>
    <t>Cabela's North American Adventures</t>
  </si>
  <si>
    <t>Cabela's Outdoor Adventures</t>
  </si>
  <si>
    <t>Cabelas Survival: Shadows of Katmai</t>
  </si>
  <si>
    <t>Caladrius Blaze</t>
  </si>
  <si>
    <t>MOSS</t>
  </si>
  <si>
    <t>Call of Duty 3</t>
  </si>
  <si>
    <t>Call of Duty 4: Modern Warfare</t>
  </si>
  <si>
    <t>Infinity Ward</t>
  </si>
  <si>
    <t>Call of Duty: Modern Warfare 2</t>
  </si>
  <si>
    <t>Call of Duty: Modern Warfare 3</t>
  </si>
  <si>
    <t>Call of Duty: Advanced Warfare</t>
  </si>
  <si>
    <t>Call of Duty: Black Ops</t>
  </si>
  <si>
    <t>Call of Duty: Black Ops II</t>
  </si>
  <si>
    <t>Call of Duty: Black Ops III</t>
  </si>
  <si>
    <t>Call of Duty: Ghosts</t>
  </si>
  <si>
    <t>Call of Duty: World at War</t>
  </si>
  <si>
    <t>Call of Juarez: Bound in Blood</t>
  </si>
  <si>
    <t>Techland</t>
  </si>
  <si>
    <t>Call of Juarez: The Cartel</t>
  </si>
  <si>
    <t>Captain Morgane and the Golden Turtle</t>
  </si>
  <si>
    <t>WizarBox</t>
  </si>
  <si>
    <t>Captain America: Super Soldier</t>
  </si>
  <si>
    <t>Carnival Island</t>
  </si>
  <si>
    <t>Magic Pixel Games</t>
  </si>
  <si>
    <t>Cars 2: The Video Game</t>
  </si>
  <si>
    <t>Disney Interactive Studios</t>
  </si>
  <si>
    <t>Cars 3: Driven to Win</t>
  </si>
  <si>
    <t>Cars Mater-National Championship</t>
  </si>
  <si>
    <t>Rainbow Studios</t>
  </si>
  <si>
    <t>Cars Race-O-Rama</t>
  </si>
  <si>
    <t>Incinerator Studios</t>
  </si>
  <si>
    <t>Cartoon Network: Punch Time Explosion XL</t>
  </si>
  <si>
    <t>Papaya Studio</t>
  </si>
  <si>
    <t>Castlevania: Lords of Shadow</t>
  </si>
  <si>
    <t>Castlevania: Lords of Shadow 2</t>
  </si>
  <si>
    <t>Catherine</t>
  </si>
  <si>
    <t>Atlus Persona Team</t>
  </si>
  <si>
    <t>Chaos; Child</t>
  </si>
  <si>
    <t>5pb.</t>
  </si>
  <si>
    <t>Chaos;Head – Love Chu*Chu!</t>
  </si>
  <si>
    <t>Chaos;Head Noah</t>
  </si>
  <si>
    <t>Chaotic: Shadow Warriors</t>
  </si>
  <si>
    <t>FUN Labs</t>
  </si>
  <si>
    <t>Champion Jockey: G1 Jockey &amp; Gallop Racer</t>
  </si>
  <si>
    <t>Child of Eden</t>
  </si>
  <si>
    <t>Q Entertainment</t>
  </si>
  <si>
    <t>Civilization Revolution</t>
  </si>
  <si>
    <t>Firaxis Games</t>
  </si>
  <si>
    <t>Clannad (visual novel)</t>
  </si>
  <si>
    <t>Key</t>
  </si>
  <si>
    <t>Clannad: Tomoyo After – It's a Wonderful Life</t>
  </si>
  <si>
    <t>Clash of the Titans</t>
  </si>
  <si>
    <t>Bandai Namco</t>
  </si>
  <si>
    <t>Class of Heroes 2G</t>
  </si>
  <si>
    <t>Class of Heroes 3</t>
  </si>
  <si>
    <t>Clive Barker's Jericho</t>
  </si>
  <si>
    <t>MercurySteam</t>
  </si>
  <si>
    <t>Cloudy with a Chance of Meatballs</t>
  </si>
  <si>
    <t>Colin McRae: Dirt</t>
  </si>
  <si>
    <t>Colin McRae: Dirt 2</t>
  </si>
  <si>
    <t>College Hoops 2K7</t>
  </si>
  <si>
    <t>College Hoops 2K8</t>
  </si>
  <si>
    <t>Combat Wings: The Great Battles of WWII</t>
  </si>
  <si>
    <t>CI Games</t>
  </si>
  <si>
    <t>Command &amp; Conquer: Red Alert 3</t>
  </si>
  <si>
    <t>EA Los Angeles</t>
  </si>
  <si>
    <t>Conan</t>
  </si>
  <si>
    <t>Nihilistic Software</t>
  </si>
  <si>
    <t>Condemned 2: Bloodshot</t>
  </si>
  <si>
    <t>Monolith Productions</t>
  </si>
  <si>
    <t>Conflict: Denied Ops</t>
  </si>
  <si>
    <t>Pivotal Games</t>
  </si>
  <si>
    <t>Crash Time 4: The Syndicate</t>
  </si>
  <si>
    <t>Crash Time 5</t>
  </si>
  <si>
    <t>Create</t>
  </si>
  <si>
    <t>EA Bright Light</t>
  </si>
  <si>
    <t>Cross Channel: For All people</t>
  </si>
  <si>
    <t>Cross Edge</t>
  </si>
  <si>
    <t>Compile Heart</t>
  </si>
  <si>
    <t>Crysis 2</t>
  </si>
  <si>
    <t>Crytek</t>
  </si>
  <si>
    <t>Crysis 3</t>
  </si>
  <si>
    <t>CSI: Fatal Conspiracy</t>
  </si>
  <si>
    <t>CV Casting Voice</t>
  </si>
  <si>
    <t>Bandai Namco Games</t>
  </si>
  <si>
    <t>Cyberbike 2</t>
  </si>
  <si>
    <t>EKO Software</t>
  </si>
  <si>
    <t>Daito Giken Koushiki Pachi-Slot Sumulator Hihouden: Taiyou o Motomeru Monotachi</t>
  </si>
  <si>
    <t>Paon Corporation</t>
  </si>
  <si>
    <t>Daisenryaku: Dai Toua Kouboushi – Tora Tora Tora Ware Kishuu Ni Seikou Seri</t>
  </si>
  <si>
    <t>System Soft</t>
  </si>
  <si>
    <t>Daisenryaku Daitouakouboushi3 Dai-2-Ji Sekaitaisenbokpatsu Sujikuguntairengougun Zensekaisen</t>
  </si>
  <si>
    <t>Daisenryaku Exceed II</t>
  </si>
  <si>
    <t>Damage Inc. Pacific Squadron WWII</t>
  </si>
  <si>
    <t>Trickstar Games</t>
  </si>
  <si>
    <t>Damnation</t>
  </si>
  <si>
    <t>Blue Omega Entertainment</t>
  </si>
  <si>
    <t>Dance! It's Your Stage</t>
  </si>
  <si>
    <t>Neopica</t>
  </si>
  <si>
    <t>Dance Magic</t>
  </si>
  <si>
    <t>Targem Games</t>
  </si>
  <si>
    <t>Dance on Broadway</t>
  </si>
  <si>
    <t>Dante's Inferno</t>
  </si>
  <si>
    <t>Visceral Games</t>
  </si>
  <si>
    <t>Dark Sector</t>
  </si>
  <si>
    <t>Digital Extremes</t>
  </si>
  <si>
    <t>Dark Souls</t>
  </si>
  <si>
    <t>Dark Souls II</t>
  </si>
  <si>
    <t>Dark Void</t>
  </si>
  <si>
    <t>Airtight Games</t>
  </si>
  <si>
    <t>Darksiders</t>
  </si>
  <si>
    <t>Vigil Games</t>
  </si>
  <si>
    <t>Darksiders II</t>
  </si>
  <si>
    <t>Date A Live: Arusu Install</t>
  </si>
  <si>
    <t>Date A Live: Rinne Utopia</t>
  </si>
  <si>
    <t>Piranha Games</t>
  </si>
  <si>
    <t>DC Universe Online</t>
  </si>
  <si>
    <t>Sony Online Entertainment</t>
  </si>
  <si>
    <t>de Blob 2</t>
  </si>
  <si>
    <t>Blue Tongue Entertainment</t>
  </si>
  <si>
    <t>Dead Island</t>
  </si>
  <si>
    <t>Dead Island: Riptide</t>
  </si>
  <si>
    <t>Deadliest Catch: Sea of Chaos</t>
  </si>
  <si>
    <t>DoubleTap Games</t>
  </si>
  <si>
    <t>Deadliest Warrior: Ancient Combat</t>
  </si>
  <si>
    <t>Pipeworks Software</t>
  </si>
  <si>
    <t>Access Games</t>
  </si>
  <si>
    <t>Deadpool</t>
  </si>
  <si>
    <t>High Moon Studios</t>
  </si>
  <si>
    <t>Dead or Alive 5</t>
  </si>
  <si>
    <t>Dead or Alive 5 Ultimate</t>
  </si>
  <si>
    <t>Dead or Alive 5 Last Round</t>
  </si>
  <si>
    <t>Dead Rising 2</t>
  </si>
  <si>
    <t>Blue Castle Games</t>
  </si>
  <si>
    <t>Dead Space</t>
  </si>
  <si>
    <t>EA Redwood Shores</t>
  </si>
  <si>
    <t>Dead Space 2</t>
  </si>
  <si>
    <t>Dead Space 3</t>
  </si>
  <si>
    <t>Dead to Rights: Retribution</t>
  </si>
  <si>
    <t>Volatile Games</t>
  </si>
  <si>
    <t>Deception IV: Blood Ties</t>
  </si>
  <si>
    <t>Koei Tecmo Games</t>
  </si>
  <si>
    <t>Def Jam: Icon</t>
  </si>
  <si>
    <t>EA Chicago</t>
  </si>
  <si>
    <t>Def Jam Rapstar</t>
  </si>
  <si>
    <t>4mm Games</t>
  </si>
  <si>
    <t>Demon's Souls</t>
  </si>
  <si>
    <t>Dengeki Bunko: Fighting Climax</t>
  </si>
  <si>
    <t>French Bread (game developer)</t>
  </si>
  <si>
    <t>Derby Time Online</t>
  </si>
  <si>
    <t>Destiny</t>
  </si>
  <si>
    <t>Bungie</t>
  </si>
  <si>
    <t>Destroy All Humans! Path of the Furon</t>
  </si>
  <si>
    <t>Sandblast Games</t>
  </si>
  <si>
    <t>Unreleased[254]</t>
  </si>
  <si>
    <t>Deus Ex: Human Revolution</t>
  </si>
  <si>
    <t>Eidos Montréal</t>
  </si>
  <si>
    <t>Deus Ex: Human Revolution Director's Cut</t>
  </si>
  <si>
    <t>Devil May Cry 4</t>
  </si>
  <si>
    <t>Devil May Cry HD Collection</t>
  </si>
  <si>
    <t>Diablo III</t>
  </si>
  <si>
    <t>Blizzard Entertainment</t>
  </si>
  <si>
    <t>Digimon All-Star Rumble</t>
  </si>
  <si>
    <t>Prope</t>
  </si>
  <si>
    <t>Dirt 3</t>
  </si>
  <si>
    <t>Codemasters Birmingham</t>
  </si>
  <si>
    <t>Dirt: Showdown</t>
  </si>
  <si>
    <t>Codemasters Southam</t>
  </si>
  <si>
    <t>Disgaea 3: Absence of Justice</t>
  </si>
  <si>
    <t>Nippon Ichi</t>
  </si>
  <si>
    <t>Disgaea 4: A Promise Unforgotten</t>
  </si>
  <si>
    <t>Disgaea D2: A Brighter Darkness</t>
  </si>
  <si>
    <t>Dishonored</t>
  </si>
  <si>
    <t>Arkane Studios</t>
  </si>
  <si>
    <t>Disney Sing It</t>
  </si>
  <si>
    <t>Zoë Mode</t>
  </si>
  <si>
    <t>Disney Sing It: Family Hits</t>
  </si>
  <si>
    <t>Disney Sing It! – High School Musical 3: Senior Year</t>
  </si>
  <si>
    <t>Disney Sing It: Pop Hits</t>
  </si>
  <si>
    <t>Disney Universe</t>
  </si>
  <si>
    <t>Disorder 6</t>
  </si>
  <si>
    <t>DJ Hero</t>
  </si>
  <si>
    <t>FreeStyleGames</t>
  </si>
  <si>
    <t>DJ Hero 2</t>
  </si>
  <si>
    <t>DmC: Devil May Cry</t>
  </si>
  <si>
    <t>Ninja Theory</t>
  </si>
  <si>
    <t>Doctor Who: The Eternity Clock</t>
  </si>
  <si>
    <t>Id Software</t>
  </si>
  <si>
    <t>Don Bradman Cricket 14</t>
  </si>
  <si>
    <t>Doom 3 BFG Edition</t>
  </si>
  <si>
    <t>Downtown Nekketsu Koushinkyoku: Soreyuke Daiundoukai All Star Special</t>
  </si>
  <si>
    <t>Arc Entertainment</t>
  </si>
  <si>
    <t>Dragon Age: Origins</t>
  </si>
  <si>
    <t>BioWare</t>
  </si>
  <si>
    <t>Dragon Age: Origins – Awakening</t>
  </si>
  <si>
    <t>Dragon Age II</t>
  </si>
  <si>
    <t>Dragon Age: Inquisition</t>
  </si>
  <si>
    <t>Dragon Ball Z: Battle of Z</t>
  </si>
  <si>
    <t>Artdink</t>
  </si>
  <si>
    <t>Dragon Ball Z: Burst Limit</t>
  </si>
  <si>
    <t>Dimps</t>
  </si>
  <si>
    <t>Dragon Ball: Raging Blast</t>
  </si>
  <si>
    <t>Spike</t>
  </si>
  <si>
    <t>Dragon Ball: Raging Blast 2</t>
  </si>
  <si>
    <t>Dragon Ball XenoVerse</t>
  </si>
  <si>
    <t>Dragon Ball Z: Ultimate Tenkaichi</t>
  </si>
  <si>
    <t>Dragon's Crown</t>
  </si>
  <si>
    <t>Vanillaware</t>
  </si>
  <si>
    <t>Dragon's Dogma</t>
  </si>
  <si>
    <t>Dragon's Dogma: Dark Arisen</t>
  </si>
  <si>
    <t>Dragon Quest Builders</t>
  </si>
  <si>
    <t>Square Enix</t>
  </si>
  <si>
    <t>Dragon Quest Heroes: Yamiryuu to Sekaiju no Shiro</t>
  </si>
  <si>
    <t>Drakengard 3</t>
  </si>
  <si>
    <t>DreamWorks Super Star Kartz</t>
  </si>
  <si>
    <t>Driver: San Francisco</t>
  </si>
  <si>
    <t>Ubisoft Reflections</t>
  </si>
  <si>
    <t>DuckTales: Remastered</t>
  </si>
  <si>
    <t>Das Duell – Männer vs. Frauen: Partyspaß Total!</t>
  </si>
  <si>
    <t>dtp Entertainment</t>
  </si>
  <si>
    <t>Unknown</t>
  </si>
  <si>
    <t>Duke Nukem Forever</t>
  </si>
  <si>
    <t>Duke Nukem 3D Megaton Edition</t>
  </si>
  <si>
    <t>Devolver Digital</t>
  </si>
  <si>
    <t>Dungeons &amp; Dragons Mystara Eiyuu Senki</t>
  </si>
  <si>
    <t>Dunamis 15</t>
  </si>
  <si>
    <t>Dungeon Siege III</t>
  </si>
  <si>
    <t>Dynasty Warriors: Godseekers</t>
  </si>
  <si>
    <t>Dynasty Warriors 6</t>
  </si>
  <si>
    <t>Dynasty Warriors 6 Empires</t>
  </si>
  <si>
    <t>Dynasty Warriors 7</t>
  </si>
  <si>
    <t>Dynasty Warriors 7: Xtreme Legends</t>
  </si>
  <si>
    <t>Dynasty Warriors 7 Empires</t>
  </si>
  <si>
    <t>Dynasty Warriors 8</t>
  </si>
  <si>
    <t>Dynasty Warriors: Gundam</t>
  </si>
  <si>
    <t>Dynasty Warriors: Gundam 2</t>
  </si>
  <si>
    <t>Dynasty Warriors: Gundam 3</t>
  </si>
  <si>
    <t>Dynasty Warriors: Gundam Reborn</t>
  </si>
  <si>
    <t>Dynasty Warriors: Strikeforce</t>
  </si>
  <si>
    <t>Dynasty Warriors: Strikeforce 2 HD Edition</t>
  </si>
  <si>
    <t>E.X. Troopers</t>
  </si>
  <si>
    <t>Earth Defense Force 2025</t>
  </si>
  <si>
    <t>Sandlot</t>
  </si>
  <si>
    <t>Earth Defense Force: Insect Armageddon</t>
  </si>
  <si>
    <t>EA Sports Active 2</t>
  </si>
  <si>
    <t>EA Tiburon</t>
  </si>
  <si>
    <t>EA Sports MMA</t>
  </si>
  <si>
    <t>Eat Lead: The Return of Matt Hazard</t>
  </si>
  <si>
    <t>Echochrome II</t>
  </si>
  <si>
    <t>Japan Studio</t>
  </si>
  <si>
    <t>Eiyuu Senhime</t>
  </si>
  <si>
    <t>El Chavo Kart</t>
  </si>
  <si>
    <t>Effecto Studios / Slang</t>
  </si>
  <si>
    <t>El Shaddai: Ascension of the Metatron</t>
  </si>
  <si>
    <t>Ignition Tokyo</t>
  </si>
  <si>
    <t>The Elder Scrolls IV: Oblivion</t>
  </si>
  <si>
    <t>Bethesda Game Studios</t>
  </si>
  <si>
    <t>The Elder Scrolls IV: Shivering Isles</t>
  </si>
  <si>
    <t>The Elder Scrolls V: Skyrim</t>
  </si>
  <si>
    <t>Enchanted Arms</t>
  </si>
  <si>
    <t>Enemy Front</t>
  </si>
  <si>
    <t>Enemy Territory: Quake Wars</t>
  </si>
  <si>
    <t>Enslaved: Odyssey to the West</t>
  </si>
  <si>
    <t>Epic Mickey 2: The Power of Two</t>
  </si>
  <si>
    <t>Junction Point Studios</t>
  </si>
  <si>
    <t>Escape Dead Island</t>
  </si>
  <si>
    <t>Fatshark</t>
  </si>
  <si>
    <t>Eternal Sonata</t>
  </si>
  <si>
    <t>tri-Crescendo</t>
  </si>
  <si>
    <t>Eureka Seven AO: Jungfrau no Hanabanatachi</t>
  </si>
  <si>
    <t>Everybody Dance</t>
  </si>
  <si>
    <t>SCE Studios London</t>
  </si>
  <si>
    <t>Everybody Dance 2</t>
  </si>
  <si>
    <t>SIE London Studio</t>
  </si>
  <si>
    <t>Clap Hanz</t>
  </si>
  <si>
    <t>Everybody Sing</t>
  </si>
  <si>
    <t>O-Games</t>
  </si>
  <si>
    <t>EyeCreate</t>
  </si>
  <si>
    <t>SCE London Studio</t>
  </si>
  <si>
    <t>The Eye of Judgment</t>
  </si>
  <si>
    <t>EyePet</t>
  </si>
  <si>
    <t>Eyepet &amp; Friends</t>
  </si>
  <si>
    <t>F.E.A.R.</t>
  </si>
  <si>
    <t>F.E.A.R. 2: Project Origin</t>
  </si>
  <si>
    <t>F.E.A.R. 3</t>
  </si>
  <si>
    <t>Day 1 Studios</t>
  </si>
  <si>
    <t>F1 2010</t>
  </si>
  <si>
    <t>F1 2011</t>
  </si>
  <si>
    <t>F1 Race Stars</t>
  </si>
  <si>
    <t>FaceBreaker</t>
  </si>
  <si>
    <t>Fairy Fencer F</t>
  </si>
  <si>
    <t>Fairytale Fights</t>
  </si>
  <si>
    <t>Playlogic Game Factory</t>
  </si>
  <si>
    <t>Falling Skies: The Game</t>
  </si>
  <si>
    <t>Little Orbit</t>
  </si>
  <si>
    <t>Fallout 3</t>
  </si>
  <si>
    <t>Fallout: New Vegas</t>
  </si>
  <si>
    <t>Family Guy: Back to the Multiverse</t>
  </si>
  <si>
    <t>Heavy Iron Studio</t>
  </si>
  <si>
    <t>Fantastic Four: Rise of the Silver Surfer</t>
  </si>
  <si>
    <t>7 Studios / Visual Concepts</t>
  </si>
  <si>
    <t>Far Cry 2</t>
  </si>
  <si>
    <t>Far Cry 3</t>
  </si>
  <si>
    <t>Far Cry 4</t>
  </si>
  <si>
    <t>Far Cry Compilation</t>
  </si>
  <si>
    <t>Far Cry The Wild Expedition</t>
  </si>
  <si>
    <t>Farming Simulator 2013</t>
  </si>
  <si>
    <t>GIANTS Software</t>
  </si>
  <si>
    <t>Farming Simulator 15</t>
  </si>
  <si>
    <t>Fast and Furious: Showdown</t>
  </si>
  <si>
    <t>Firebrand Games</t>
  </si>
  <si>
    <t>Ferrari Challenge: Trofeo Pirelli</t>
  </si>
  <si>
    <t>Ferrari: The Race Experience</t>
  </si>
  <si>
    <t>FIFA 08</t>
  </si>
  <si>
    <t>FIFA 09</t>
  </si>
  <si>
    <t>FIFA 10</t>
  </si>
  <si>
    <t>FIFA 11</t>
  </si>
  <si>
    <t>FIFA 12</t>
  </si>
  <si>
    <t>FIFA 13</t>
  </si>
  <si>
    <t>FIFA 14</t>
  </si>
  <si>
    <t>FIFA 15</t>
  </si>
  <si>
    <t>FIFA 16</t>
  </si>
  <si>
    <t>FIFA 17</t>
  </si>
  <si>
    <t>FIFA 18</t>
  </si>
  <si>
    <t>FIFA Street 3</t>
  </si>
  <si>
    <t>The Fight: Lights Out</t>
  </si>
  <si>
    <t>ColdWood Interactive</t>
  </si>
  <si>
    <t>Fight Night Champion</t>
  </si>
  <si>
    <t>Fight Night Round 3</t>
  </si>
  <si>
    <t>Fight Night Round 4</t>
  </si>
  <si>
    <t>Final Fantasy X/X-2 HD Remaster</t>
  </si>
  <si>
    <t>Final Fantasy XIII</t>
  </si>
  <si>
    <t>Final Fantasy XIII-2</t>
  </si>
  <si>
    <t>Final Fantasy XIV: A Realm Reborn</t>
  </si>
  <si>
    <t>Fist of the North Star: Ken's Rage</t>
  </si>
  <si>
    <t>Fist of the North Star: Ken's Rage 2</t>
  </si>
  <si>
    <t>Fit in Six</t>
  </si>
  <si>
    <t>Folklore</t>
  </si>
  <si>
    <t>Game Republic</t>
  </si>
  <si>
    <t>Formula One Championship Edition</t>
  </si>
  <si>
    <t>SCE Studio Liverpool</t>
  </si>
  <si>
    <t>Fracture</t>
  </si>
  <si>
    <t>Fritz Chess</t>
  </si>
  <si>
    <t>Deep Silver</t>
  </si>
  <si>
    <t>Front Mission Evolved</t>
  </si>
  <si>
    <t>Fuel</t>
  </si>
  <si>
    <t>Asobo Studios</t>
  </si>
  <si>
    <t>Full Auto 2: Battlelines</t>
  </si>
  <si>
    <t>Pseudo Interactive</t>
  </si>
  <si>
    <t>Fuse</t>
  </si>
  <si>
    <t>Insomniac Games</t>
  </si>
  <si>
    <t>G1 Jockey 4 2007</t>
  </si>
  <si>
    <t>G1 Jockey 2008</t>
  </si>
  <si>
    <t>Gal*Gun</t>
  </si>
  <si>
    <t>Inti Creates</t>
  </si>
  <si>
    <r>
      <t>Game of Thrones</t>
    </r>
    <r>
      <rPr>
        <vertAlign val="superscript"/>
        <sz val="8"/>
        <color rgb="FF0B0080"/>
        <rFont val="Arial"/>
        <family val="2"/>
      </rPr>
      <t>[c]</t>
    </r>
  </si>
  <si>
    <t>Cyanide</t>
  </si>
  <si>
    <t>Gekiatsu!! Pachi Game Damashi Max: Evangelion 7 x Seimei no Kodou</t>
  </si>
  <si>
    <t>Fields</t>
  </si>
  <si>
    <t>Generator Rex: Agent of Providence</t>
  </si>
  <si>
    <t>Genji: Days of the Blade</t>
  </si>
  <si>
    <t>Get Fit With Mel B</t>
  </si>
  <si>
    <t>Get Up and Dance</t>
  </si>
  <si>
    <t>Germany's Next Top Model 2011</t>
  </si>
  <si>
    <t>dtp entertainment AG</t>
  </si>
  <si>
    <t>G-Force</t>
  </si>
  <si>
    <t>Ghostbusters: The Video Game</t>
  </si>
  <si>
    <t>Ginsei Igo 2: Next Generation</t>
  </si>
  <si>
    <t>Magnolia</t>
  </si>
  <si>
    <t>G.I. Joe: The Rise of Cobra</t>
  </si>
  <si>
    <t>Gladiator VS</t>
  </si>
  <si>
    <t>The Godfather: The Don's Edition</t>
  </si>
  <si>
    <t>The Godfather II</t>
  </si>
  <si>
    <t>God of War III</t>
  </si>
  <si>
    <t>SCE Santa Monica Studio</t>
  </si>
  <si>
    <t>God of War: Ascension</t>
  </si>
  <si>
    <t>God of War Collection</t>
  </si>
  <si>
    <t>God of War: Origins Collection</t>
  </si>
  <si>
    <t>God of War Saga</t>
  </si>
  <si>
    <t>Godzilla (2014 video game)</t>
  </si>
  <si>
    <t>Golden Axe: Beast Rider</t>
  </si>
  <si>
    <t>Secret Level</t>
  </si>
  <si>
    <t>GoldenEye 007: Reloaded</t>
  </si>
  <si>
    <t>The Golden Compass</t>
  </si>
  <si>
    <t>Shiny Entertainment</t>
  </si>
  <si>
    <t>Gran Turismo 5</t>
  </si>
  <si>
    <t>Polyphony Digital</t>
  </si>
  <si>
    <t>Gran Turismo 5 Prologue</t>
  </si>
  <si>
    <t>Gran Turismo 6</t>
  </si>
  <si>
    <t>Grand Slam Tennis 2</t>
  </si>
  <si>
    <t>Grand Theft Auto IV</t>
  </si>
  <si>
    <t>Rockstar North</t>
  </si>
  <si>
    <t>Grand Theft Auto V</t>
  </si>
  <si>
    <t>Grand Theft Auto: Episodes from Liberty City</t>
  </si>
  <si>
    <t>Grand Theft Auto: San Andreas</t>
  </si>
  <si>
    <t>Grease Dance</t>
  </si>
  <si>
    <t>Green Day: Rock Band</t>
  </si>
  <si>
    <t>Green Lantern: Rise of the Manhunters</t>
  </si>
  <si>
    <t>GRID Autosport</t>
  </si>
  <si>
    <t>Guardians of Middle-Earth</t>
  </si>
  <si>
    <t>The Guided Fate Paradox</t>
  </si>
  <si>
    <t>Nippon Ichi Software, Inc.</t>
  </si>
  <si>
    <t>Guilty Gear Xrd</t>
  </si>
  <si>
    <t>Guitar Hero III: Legends of Rock</t>
  </si>
  <si>
    <t>Guitar Hero 5</t>
  </si>
  <si>
    <t>Guitar Hero: Aerosmith</t>
  </si>
  <si>
    <t>Guitar Hero: Live</t>
  </si>
  <si>
    <t>Guitar Hero: Metallica</t>
  </si>
  <si>
    <t>Guitar Hero Smash Hits</t>
  </si>
  <si>
    <t>Guitar Hero: Van Halen</t>
  </si>
  <si>
    <t>Guitar Hero: Warriors of Rock</t>
  </si>
  <si>
    <t>Guitar Hero World Tour</t>
  </si>
  <si>
    <t>Gundam Breaker</t>
  </si>
  <si>
    <t>Gundam Breaker 2</t>
  </si>
  <si>
    <t>Hail to the Chimp</t>
  </si>
  <si>
    <t>Wideload Games</t>
  </si>
  <si>
    <t>Hajime no Ippo: The Fighting!</t>
  </si>
  <si>
    <t>Hakuouki: Reimeiroku Nagorigusa</t>
  </si>
  <si>
    <t>Idea Factory</t>
  </si>
  <si>
    <t>Hanasaku Manimani</t>
  </si>
  <si>
    <t>Hannah Montana: The Movie</t>
  </si>
  <si>
    <t>n-Space</t>
  </si>
  <si>
    <t>Happy Feet Two</t>
  </si>
  <si>
    <t>KMM Games</t>
  </si>
  <si>
    <t>Harem Tengoku da to Omottara Yandere Jigoku Datta</t>
  </si>
  <si>
    <t>Harry Potter and the Deathly Hallows: Part I</t>
  </si>
  <si>
    <t>EA Bright Light Studio</t>
  </si>
  <si>
    <t>Harry Potter and the Deathly Hallows: Part II</t>
  </si>
  <si>
    <t>Harry Potter and the Half-Blood Prince</t>
  </si>
  <si>
    <t>Harry Potter and the Order of the Phoenix</t>
  </si>
  <si>
    <t>EA UK</t>
  </si>
  <si>
    <t>Hasbro Family Game Night 3</t>
  </si>
  <si>
    <t>Hasbro Family Game Night 4: The Game Show</t>
  </si>
  <si>
    <t>Hatsune Miku: Project DIVA F</t>
  </si>
  <si>
    <t>Crypton Future Media</t>
  </si>
  <si>
    <t>Hatsune Miku: Project DIVA F 2nd</t>
  </si>
  <si>
    <t>Haze</t>
  </si>
  <si>
    <t>Free Radical Design</t>
  </si>
  <si>
    <t>Heavenly Sword</t>
  </si>
  <si>
    <t>Heavy Fire: Afghanistan</t>
  </si>
  <si>
    <t>Mastiff</t>
  </si>
  <si>
    <t>Heavy Fire: Shattered Spear</t>
  </si>
  <si>
    <t>Heavy Rain</t>
  </si>
  <si>
    <t>Hellboy: The Science of Evil</t>
  </si>
  <si>
    <t>Krome Studios</t>
  </si>
  <si>
    <t>Heroes Over Europe</t>
  </si>
  <si>
    <t>Higurashi no Naku Koro ni Sui</t>
  </si>
  <si>
    <t>Kaga Create</t>
  </si>
  <si>
    <t>Hiiro no Kakera Aizouban: Akane Iro no Tsuioku</t>
  </si>
  <si>
    <t>Himawari no Kyoukai to Nagai Natsuyasumi: extra vacation</t>
  </si>
  <si>
    <t>Keromakura</t>
  </si>
  <si>
    <t>The History Channel: Battle for the Pacific</t>
  </si>
  <si>
    <t>Magic Wand Productions</t>
  </si>
  <si>
    <t>History Civil War: Secret Missions</t>
  </si>
  <si>
    <t>The History Channel: Great Battles Medieval</t>
  </si>
  <si>
    <t>Slitherine Software</t>
  </si>
  <si>
    <t>History Legends of War: Patton</t>
  </si>
  <si>
    <t>Enigma Software Productions S.L.</t>
  </si>
  <si>
    <t>Hitman HD Trilogy</t>
  </si>
  <si>
    <t>IO Interactive</t>
  </si>
  <si>
    <t>Hitman: Absolution</t>
  </si>
  <si>
    <t>Homefront</t>
  </si>
  <si>
    <t>Kaos Studios</t>
  </si>
  <si>
    <t>Hot Shots Golf: World Invitational</t>
  </si>
  <si>
    <t>Hot Wheels World's Best Driver</t>
  </si>
  <si>
    <t>The House of the Dead: Overkill</t>
  </si>
  <si>
    <t>Headstrong Games</t>
  </si>
  <si>
    <t>How to Train Your Dragon</t>
  </si>
  <si>
    <t>Étranges Libellules</t>
  </si>
  <si>
    <t>How to Train Your Dragon 2</t>
  </si>
  <si>
    <t>Hunted: The Demon's Forge</t>
  </si>
  <si>
    <t>Bethesda Softworks</t>
  </si>
  <si>
    <t>Hyperdimension Neptunia</t>
  </si>
  <si>
    <t>Hyperdimension Neptunia Mk2</t>
  </si>
  <si>
    <t>Hyperdimension Neptunia Victory</t>
  </si>
  <si>
    <t>Ice Age: Dawn of the Dinosaurs</t>
  </si>
  <si>
    <t>Ice Age: Continental Drift – Arctic Games</t>
  </si>
  <si>
    <t>Ico &amp; Shadow of the Colossus Collection</t>
  </si>
  <si>
    <t>Team Ico</t>
  </si>
  <si>
    <t>IHF Handball Challenge 14</t>
  </si>
  <si>
    <t>Neutron Games</t>
  </si>
  <si>
    <t>IL-2 Sturmovik: Birds of Prey</t>
  </si>
  <si>
    <t>Imabikisō</t>
  </si>
  <si>
    <t>inFAMOUS</t>
  </si>
  <si>
    <t>Sucker Punch Productions</t>
  </si>
  <si>
    <t>inFAMOUS 2</t>
  </si>
  <si>
    <t>Infinite Stratos 2: Ignition Hearts</t>
  </si>
  <si>
    <t>Injustice: Gods Among Us</t>
  </si>
  <si>
    <t>NetherRealm Studios</t>
  </si>
  <si>
    <t>International Cricket 2010</t>
  </si>
  <si>
    <t>Initial D Extreme Stage</t>
  </si>
  <si>
    <t>Sega Rosso</t>
  </si>
  <si>
    <t>Inversion</t>
  </si>
  <si>
    <t>Saber Interactive</t>
  </si>
  <si>
    <t>Invizimals: The Lost Kingdom</t>
  </si>
  <si>
    <t>Magenta Software, Novarama</t>
  </si>
  <si>
    <t>Iron Man</t>
  </si>
  <si>
    <t>Iron Man 2</t>
  </si>
  <si>
    <t>Iron Sky Invasion</t>
  </si>
  <si>
    <t>Reality Pump</t>
  </si>
  <si>
    <t>J-Stars Victory Vs</t>
  </si>
  <si>
    <t>Spike Chunsoft</t>
  </si>
  <si>
    <t>Jak and Daxter Collection</t>
  </si>
  <si>
    <t>Naughty Dog</t>
  </si>
  <si>
    <t>James Bond 007: Blood Stone</t>
  </si>
  <si>
    <t>Jane's Advanced Strike Fighters</t>
  </si>
  <si>
    <t>Janline R</t>
  </si>
  <si>
    <t>Recom</t>
  </si>
  <si>
    <t>Jikkyou Powerful Pro Yakyuu 2010</t>
  </si>
  <si>
    <t>Jikkyou Powerful Pro Yakyuu 2011</t>
  </si>
  <si>
    <t>Jikkyou Powerful Pro Yakyuu 2012</t>
  </si>
  <si>
    <t>Jimmie Johnson's Anything with an Engine</t>
  </si>
  <si>
    <t>Isopod Labs</t>
  </si>
  <si>
    <t>John Daly's Prostroke Golf</t>
  </si>
  <si>
    <t>Gusto Games</t>
  </si>
  <si>
    <t>John Woo Presents: Stranglehold</t>
  </si>
  <si>
    <t>Midway Chicago</t>
  </si>
  <si>
    <t>JoJo's Bizarre Adventure: All Star Battle</t>
  </si>
  <si>
    <t>JoJo's Bizarre Adventure: Eyes of Heaven</t>
  </si>
  <si>
    <t>Journey Collector's Edition</t>
  </si>
  <si>
    <t>ThatGameCompany</t>
  </si>
  <si>
    <t>Juiced 2: Hot Import Nights</t>
  </si>
  <si>
    <t>Jurassic Park: The Game</t>
  </si>
  <si>
    <t>Jurassic: The Hunted</t>
  </si>
  <si>
    <t>Just Cause 2</t>
  </si>
  <si>
    <t>Avalanche Studios</t>
  </si>
  <si>
    <t>Just Dance 3</t>
  </si>
  <si>
    <t>Ubisoft Paris</t>
  </si>
  <si>
    <t>Just Dance 4</t>
  </si>
  <si>
    <t>Just Dance 2014</t>
  </si>
  <si>
    <t>Just Dance 2015</t>
  </si>
  <si>
    <t>Just Dance 2016</t>
  </si>
  <si>
    <t>Just Dance 2017</t>
  </si>
  <si>
    <t>Just Dance Kids</t>
  </si>
  <si>
    <t>Land Ho!</t>
  </si>
  <si>
    <t>Just Dance Kids 2</t>
  </si>
  <si>
    <t>K-ON! Ho-kago Live!!</t>
  </si>
  <si>
    <t>Kaihou Shoujo SIN</t>
  </si>
  <si>
    <t>Kamen Rider Battride War</t>
  </si>
  <si>
    <t>Kamen Rider Battride War Sousei</t>
  </si>
  <si>
    <t>Kamen Rider Battride War 2</t>
  </si>
  <si>
    <t>Kane &amp; Lynch: Dead Men</t>
  </si>
  <si>
    <t>Kane &amp; Lynch 2: Dog Days</t>
  </si>
  <si>
    <t>Karaoke Revolution</t>
  </si>
  <si>
    <t>Blitz Games</t>
  </si>
  <si>
    <t>Karaoke Revolution Presents: American Idol Encore</t>
  </si>
  <si>
    <t>Karaoke Revolution Presents: American Idol Encore 2</t>
  </si>
  <si>
    <t>Katamari Forever</t>
  </si>
  <si>
    <t>Kazoku Keikaku Tumugu Ito</t>
  </si>
  <si>
    <t>Cyber Front</t>
  </si>
  <si>
    <t>Ketsui: Kizuna Jigoku Tachi Extra</t>
  </si>
  <si>
    <t>Kick-Ass 2: The Game</t>
  </si>
  <si>
    <t>Grasshopper Manufacture</t>
  </si>
  <si>
    <t>Killzone 2</t>
  </si>
  <si>
    <t>Guerrilla Games</t>
  </si>
  <si>
    <t>Killzone 3</t>
  </si>
  <si>
    <t>Killer is Dead</t>
  </si>
  <si>
    <t>The King of Fighters XII</t>
  </si>
  <si>
    <t>SNK Playmore</t>
  </si>
  <si>
    <t>The King of Fighters XIII</t>
  </si>
  <si>
    <t>Kingdom Hearts HD 1.5 Remix</t>
  </si>
  <si>
    <t>Kingdom Hearts HD 2.5 Remix</t>
  </si>
  <si>
    <t>Kingdoms of Amalur: Reckoning</t>
  </si>
  <si>
    <t>Knights Contract</t>
  </si>
  <si>
    <t>Koihime Enbu</t>
  </si>
  <si>
    <t>BaseSon</t>
  </si>
  <si>
    <t>Kono Oozora Ni Tsubasa Wo Hirogete Cruise Sign</t>
  </si>
  <si>
    <t>Kung Fu Panda</t>
  </si>
  <si>
    <t>Kung Fu Panda 2</t>
  </si>
  <si>
    <t>Kung Fu Panda: Showdown of Legendary Legends</t>
  </si>
  <si>
    <t>Vicious Cycle</t>
  </si>
  <si>
    <t>Kung Fu Rider</t>
  </si>
  <si>
    <t>SCE Studios Japan</t>
  </si>
  <si>
    <t>L.A. Noire</t>
  </si>
  <si>
    <t>Team Bondi</t>
  </si>
  <si>
    <t>L@ve Once: Mermaid's Tears</t>
  </si>
  <si>
    <t>Lair</t>
  </si>
  <si>
    <t>The Last of Us</t>
  </si>
  <si>
    <t>Last Rebellion</t>
  </si>
  <si>
    <t>Hit Maker</t>
  </si>
  <si>
    <t>Legendary</t>
  </si>
  <si>
    <t>Spark Unlimited</t>
  </si>
  <si>
    <t>Legend of the Guardians: The Owls of Ga'Hoole</t>
  </si>
  <si>
    <t>The Legend of Heroes: Trails in the Sky</t>
  </si>
  <si>
    <t>Nihon Falcom Corp</t>
  </si>
  <si>
    <t>The Legend of Heroes: Trails in the Sky Second Chapter</t>
  </si>
  <si>
    <t>The Legend of Heroes: Trails in the Sky the 3rd</t>
  </si>
  <si>
    <t>The Legend of Heroes: Trails of Cold Steel</t>
  </si>
  <si>
    <t>The Legend of Heroes: Trails of Cold Steel 2</t>
  </si>
  <si>
    <t>The Legend of Spyro: Dawn of the Dragon</t>
  </si>
  <si>
    <t>Legends of War: Patton</t>
  </si>
  <si>
    <t>Enigma</t>
  </si>
  <si>
    <t>Lego Batman: The Videogame</t>
  </si>
  <si>
    <t>Lego Batman 2: DC Super Heroes</t>
  </si>
  <si>
    <t>Lego Batman 3: Beyond Gotham</t>
  </si>
  <si>
    <t>LEGO Dimensions Starter Pack</t>
  </si>
  <si>
    <t>Lego Harry Potter: Years 1–4</t>
  </si>
  <si>
    <t>Lego Harry Potter: Years 5-7</t>
  </si>
  <si>
    <t>Lego Indiana Jones: The Original Adventures</t>
  </si>
  <si>
    <t>Lego Indiana Jones 2: The Adventure Continues</t>
  </si>
  <si>
    <t>LEGO Jurassic World</t>
  </si>
  <si>
    <t>The LEGO Movie Videogame</t>
  </si>
  <si>
    <t>LEGO Lord Of The Rings</t>
  </si>
  <si>
    <t>LEGO Marvel's Avengers</t>
  </si>
  <si>
    <t>Lego Marvel Super Heroes</t>
  </si>
  <si>
    <t>Lego Pirates of the Caribbean: The Video Game</t>
  </si>
  <si>
    <t>Lego Rock Band</t>
  </si>
  <si>
    <t>Lego Star Wars: The Complete Saga</t>
  </si>
  <si>
    <t>Lego Star Wars: The Force Awakens</t>
  </si>
  <si>
    <t>Lego Star Wars III: The Clone Wars</t>
  </si>
  <si>
    <t>LEGO The Hobbit</t>
  </si>
  <si>
    <t>Let's Dance With Mel B</t>
  </si>
  <si>
    <t>Le Tour de France</t>
  </si>
  <si>
    <t>Cyanide Studio</t>
  </si>
  <si>
    <t>Le Tour de France 2012</t>
  </si>
  <si>
    <t>Le Tour de France 2013</t>
  </si>
  <si>
    <t>Le Tour de France 2014</t>
  </si>
  <si>
    <t>Leisure Suit Larry: Box Office Bust</t>
  </si>
  <si>
    <t>Team17</t>
  </si>
  <si>
    <t>Lightning Returns: Final Fantasy XIII</t>
  </si>
  <si>
    <t>Little League Baseball World Series 2010</t>
  </si>
  <si>
    <t>LittleBigPlanet</t>
  </si>
  <si>
    <t>Media Molecule</t>
  </si>
  <si>
    <t>LittleBigPlanet 2</t>
  </si>
  <si>
    <t>LittleBigPlanet 3</t>
  </si>
  <si>
    <t>Sumo Digital</t>
  </si>
  <si>
    <t>LittleBigPlanet Karting</t>
  </si>
  <si>
    <t>United Front Games</t>
  </si>
  <si>
    <t>Little Busters! Converted Edition</t>
  </si>
  <si>
    <t>Lollipop Chainsaw</t>
  </si>
  <si>
    <t>London 2012</t>
  </si>
  <si>
    <t>The Lord of the Rings: Aragorn's Quest</t>
  </si>
  <si>
    <t>The Lord of the Rings: Conquest</t>
  </si>
  <si>
    <t>Pandemic Studios</t>
  </si>
  <si>
    <t>The Lord of the Rings: War in the North</t>
  </si>
  <si>
    <t>Lost Demension</t>
  </si>
  <si>
    <t>Lancarse</t>
  </si>
  <si>
    <t>Lost Planet: Extreme Condition</t>
  </si>
  <si>
    <t>Capcom / K2 LLC</t>
  </si>
  <si>
    <t>Lost Planet 2</t>
  </si>
  <si>
    <t>Lost Planet 3</t>
  </si>
  <si>
    <t>Lost: Via Domus</t>
  </si>
  <si>
    <t>Lucha Libre AAA 2010: Héroes del Ring</t>
  </si>
  <si>
    <t>Immersion Software &amp; Graphics</t>
  </si>
  <si>
    <t>Machi-ing Maker 4</t>
  </si>
  <si>
    <t>Macross Trial Frontier</t>
  </si>
  <si>
    <t>Macross 30: Voices across the Galaxy</t>
  </si>
  <si>
    <t>Madagascar: Escape 2 Africa</t>
  </si>
  <si>
    <t>Toys For Bob</t>
  </si>
  <si>
    <t>Madagascar 3: The Video Game</t>
  </si>
  <si>
    <t>Madagascar Kartz</t>
  </si>
  <si>
    <t>Madden NFL 09</t>
  </si>
  <si>
    <t>Madden NFL 10</t>
  </si>
  <si>
    <t>Madden NFL 11</t>
  </si>
  <si>
    <t>Madden NFL 12</t>
  </si>
  <si>
    <t>Madden NFL 13</t>
  </si>
  <si>
    <t>Madden NFL 15</t>
  </si>
  <si>
    <t>Madden NFL 16</t>
  </si>
  <si>
    <t>Madden NFL 17</t>
  </si>
  <si>
    <t>Madden NFL 25</t>
  </si>
  <si>
    <t>Mafia II</t>
  </si>
  <si>
    <t>2K Czech</t>
  </si>
  <si>
    <t>MAG</t>
  </si>
  <si>
    <t>Zipper Interactive</t>
  </si>
  <si>
    <t>Magus</t>
  </si>
  <si>
    <t>Aksys Games</t>
  </si>
  <si>
    <t>Mahjong ★ Dream C Club</t>
  </si>
  <si>
    <t>Tamsoft</t>
  </si>
  <si>
    <t>Mahjong ★ Dream C Club Zero</t>
  </si>
  <si>
    <t>Mahjong Haoh: Dankyuu Battle 3</t>
  </si>
  <si>
    <t>NCS</t>
  </si>
  <si>
    <t>Mahjong Kakutou Club</t>
  </si>
  <si>
    <t>Mahjong Taikai IV</t>
  </si>
  <si>
    <t>Majin and the Forsaken Kingdom</t>
  </si>
  <si>
    <t>Major League Baseball 2K7</t>
  </si>
  <si>
    <t>Kush Games</t>
  </si>
  <si>
    <t>Major League Baseball 2K8</t>
  </si>
  <si>
    <t>Major League Baseball 2K9</t>
  </si>
  <si>
    <t>Major League Baseball 2K10</t>
  </si>
  <si>
    <t>Major League Baseball 2K11</t>
  </si>
  <si>
    <t>Major League Baseball 2K12</t>
  </si>
  <si>
    <t>Major League Baseball 2K13</t>
  </si>
  <si>
    <t>Mamoru-kun wa Norowarete Shimatta! Meikai Katsugeki Wide-Han</t>
  </si>
  <si>
    <t>Man vs. Wild</t>
  </si>
  <si>
    <t>Scientifically Proven</t>
  </si>
  <si>
    <t>Marvel Super Hero Squad: Comic Combat</t>
  </si>
  <si>
    <t>Marvel Super Hero Squad: The Infinity Gauntlet</t>
  </si>
  <si>
    <t>Marvel: Ultimate Alliance</t>
  </si>
  <si>
    <t>Raven Software</t>
  </si>
  <si>
    <t>Marvel: Ultimate Alliance 2</t>
  </si>
  <si>
    <t>Marvel vs. Capcom 3: Fate of Two Worlds</t>
  </si>
  <si>
    <t>Mass Effect 2</t>
  </si>
  <si>
    <t>Mass Effect 3</t>
  </si>
  <si>
    <t>Mass Effect Trilogy</t>
  </si>
  <si>
    <t>Mato Kurenai Yuugekitai Daybreak Special Gigs</t>
  </si>
  <si>
    <t>Max Payne 3</t>
  </si>
  <si>
    <t>Rockstar Vancouver</t>
  </si>
  <si>
    <t>Mayhem</t>
  </si>
  <si>
    <t>Medal of Honor: Airborne</t>
  </si>
  <si>
    <t>Medal of Honor: Warfighter</t>
  </si>
  <si>
    <t>Medieval Moves: Deadmund's Quest</t>
  </si>
  <si>
    <t>Zindagi Games</t>
  </si>
  <si>
    <t>Megazone 23: Aoi Garland</t>
  </si>
  <si>
    <t>Megamind: Ultimate Showdown</t>
  </si>
  <si>
    <t>THQ Australia</t>
  </si>
  <si>
    <t>Meikyuu Touro Legasista</t>
  </si>
  <si>
    <t>Memories Off: Yubikiri no Kioku</t>
  </si>
  <si>
    <t>Memories Off 6 Complete</t>
  </si>
  <si>
    <t>Men in Black: Alien Crisis</t>
  </si>
  <si>
    <t>Mercenaries 2: World in Flames</t>
  </si>
  <si>
    <t>Metal Gear Online</t>
  </si>
  <si>
    <t>Kojima Productions</t>
  </si>
  <si>
    <t>Metal Gear Rising: Revengeance</t>
  </si>
  <si>
    <t>Metal Gear Solid HD Collection</t>
  </si>
  <si>
    <t>Metal Gear Solid 4: Guns of the Patriots</t>
  </si>
  <si>
    <t>Metal Gear Solid V: Ground Zeroes</t>
  </si>
  <si>
    <t>Metal Gear Solid V: The Phantom Pain</t>
  </si>
  <si>
    <t>Metro: Last Light</t>
  </si>
  <si>
    <t>4A Games</t>
  </si>
  <si>
    <t>Michael Jackson: The Experience</t>
  </si>
  <si>
    <t>Middle-Earth: Shadow of Mordor</t>
  </si>
  <si>
    <t>Midnight Club: Los Angeles</t>
  </si>
  <si>
    <t>Rockstar San Diego</t>
  </si>
  <si>
    <t>Midway Arcade Origins</t>
  </si>
  <si>
    <t>Backbone Entertainment</t>
  </si>
  <si>
    <t>Mindjack</t>
  </si>
  <si>
    <t>feelplus</t>
  </si>
  <si>
    <t>Minecraft: PlayStation 3 Edition</t>
  </si>
  <si>
    <t>4j Studios</t>
  </si>
  <si>
    <t>Minecraft: Story Mode</t>
  </si>
  <si>
    <t>Mini Ninjas</t>
  </si>
  <si>
    <t>Mirror's Edge</t>
  </si>
  <si>
    <t>Mist of Chaos</t>
  </si>
  <si>
    <t>MLB 07: The Show</t>
  </si>
  <si>
    <t>SCE San Diego Studio</t>
  </si>
  <si>
    <t>MLB 08: The Show</t>
  </si>
  <si>
    <t>MLB 09: The Show</t>
  </si>
  <si>
    <t>March 3, 2009[615]</t>
  </si>
  <si>
    <t>MLB 10: The Show</t>
  </si>
  <si>
    <t>March 2, 2010[615]</t>
  </si>
  <si>
    <t>MLB 11: The Show</t>
  </si>
  <si>
    <t>MLB 12: The Show</t>
  </si>
  <si>
    <t>MLB 13: The Show</t>
  </si>
  <si>
    <t>MLB 14: The Show</t>
  </si>
  <si>
    <t>MLB 15: The Show</t>
  </si>
  <si>
    <t>MLB 16: The Show</t>
  </si>
  <si>
    <t>MLB Front Office Manager</t>
  </si>
  <si>
    <t>Mobile Suit Gundam Battlefield Record U.C. 0081</t>
  </si>
  <si>
    <t>Mobile Suit Gundam: Extreme Vs.</t>
  </si>
  <si>
    <t>Mobile Suit Gundam Side Stories</t>
  </si>
  <si>
    <t>Mobile Suit Gundam Unicorn</t>
  </si>
  <si>
    <t>ModNation Racers</t>
  </si>
  <si>
    <t>Moe Moe Daisensou * Gendaiban++</t>
  </si>
  <si>
    <t>Monkey Island Special Edition Collection</t>
  </si>
  <si>
    <t>EA Casual Entertainment</t>
  </si>
  <si>
    <t>Monopoly Streets</t>
  </si>
  <si>
    <t>Monster Hunter Frontier G</t>
  </si>
  <si>
    <t>Monster Hunter Portable 3rd HD Ver.</t>
  </si>
  <si>
    <t>Monster Jam: Path of Destruction</t>
  </si>
  <si>
    <t>Monster Madness: Grave Danger</t>
  </si>
  <si>
    <t>Monsters vs. Aliens</t>
  </si>
  <si>
    <t>Mortal Kombat vs. DC Universe</t>
  </si>
  <si>
    <t>MotionSports Adrenaline</t>
  </si>
  <si>
    <t>Ubisoft Milan</t>
  </si>
  <si>
    <t>MotoGP '08</t>
  </si>
  <si>
    <t>Milestone</t>
  </si>
  <si>
    <t>MotoGP 09/10</t>
  </si>
  <si>
    <t>Monumental Games</t>
  </si>
  <si>
    <t>MotoGP 10/11</t>
  </si>
  <si>
    <t>MotoGP 13</t>
  </si>
  <si>
    <t>Milestone s.r.l.</t>
  </si>
  <si>
    <t>MotoGP 14</t>
  </si>
  <si>
    <t>Milestone S.r.l.</t>
  </si>
  <si>
    <t>MotoGP 15</t>
  </si>
  <si>
    <t>Motorcycle Club(Video Game)</t>
  </si>
  <si>
    <t>Kylotonn</t>
  </si>
  <si>
    <t>MotorStorm</t>
  </si>
  <si>
    <t>Evolution Studios</t>
  </si>
  <si>
    <t>MotorStorm: Apocalypse</t>
  </si>
  <si>
    <t>MotorStorm: Pacific Rift</t>
  </si>
  <si>
    <t>Motto! SoniComi</t>
  </si>
  <si>
    <t>Nitroplus</t>
  </si>
  <si>
    <t>Move Fitness</t>
  </si>
  <si>
    <t>Move Mind Benders</t>
  </si>
  <si>
    <t>XDEV</t>
  </si>
  <si>
    <t>Move Street Cricket</t>
  </si>
  <si>
    <t>Trine Game Studios</t>
  </si>
  <si>
    <t>Move Steet Cricket 2</t>
  </si>
  <si>
    <t>MUD FIM Motocross World Championship</t>
  </si>
  <si>
    <t>Mugen Souls</t>
  </si>
  <si>
    <t>Mugen Souls Z</t>
  </si>
  <si>
    <t>Murdered: Soul Suspect</t>
  </si>
  <si>
    <t>Muv-Luv Alternative</t>
  </si>
  <si>
    <t>Muv-Luv Photon flowers</t>
  </si>
  <si>
    <t>Muv-Luv Photon Melodies</t>
  </si>
  <si>
    <t>MXGP The Official Motocross Videogame</t>
  </si>
  <si>
    <t>MX vs. ATV: Untamed</t>
  </si>
  <si>
    <t>MX vs. ATV Alive</t>
  </si>
  <si>
    <t>MX vs. ATV Reflex</t>
  </si>
  <si>
    <t>MX vs. ATV Supercross</t>
  </si>
  <si>
    <t>My Body Coach</t>
  </si>
  <si>
    <t>Big Ben Interactive</t>
  </si>
  <si>
    <t>My Fitness Coach 2</t>
  </si>
  <si>
    <t>My Summer Vacation 3</t>
  </si>
  <si>
    <t>MySims SkyHeroes</t>
  </si>
  <si>
    <t>Nail'd</t>
  </si>
  <si>
    <t>Naruto: Ultimate Ninja Storm</t>
  </si>
  <si>
    <t>Naruto Shippuden: Ultimate Ninja Storm 2</t>
  </si>
  <si>
    <t>Naruto Shippuden: Ultimate Ninja Storm 3</t>
  </si>
  <si>
    <t>Naruto Shippuden: Ultimate Ninja Storm Generations</t>
  </si>
  <si>
    <t>Naruto Shippuden: Ultimate Ninja Storm Revolution</t>
  </si>
  <si>
    <t>NASCAR 08</t>
  </si>
  <si>
    <t>NASCAR 09</t>
  </si>
  <si>
    <t>NASCAR 2011: The Game</t>
  </si>
  <si>
    <t>NASCAR 2014</t>
  </si>
  <si>
    <t>NASCAR 2015</t>
  </si>
  <si>
    <t>NASCAR The Game: Inside Line</t>
  </si>
  <si>
    <t>NASCAR Unleashed</t>
  </si>
  <si>
    <t>Nat Geo Challenge! Wild Life</t>
  </si>
  <si>
    <t>National Geographic Challenge!</t>
  </si>
  <si>
    <t>Natsuiro High School: Seishun Hakusho</t>
  </si>
  <si>
    <t>Natural Doctrine</t>
  </si>
  <si>
    <t>Kadokawa Games</t>
  </si>
  <si>
    <t>Naughty Bear</t>
  </si>
  <si>
    <t>Artificial Mind and Movement</t>
  </si>
  <si>
    <t>NBA 07</t>
  </si>
  <si>
    <t>NBA 08</t>
  </si>
  <si>
    <t>NBA '09: The Inside</t>
  </si>
  <si>
    <t>NBA 2K7</t>
  </si>
  <si>
    <t>NBA 2K8</t>
  </si>
  <si>
    <t>NBA 2K9</t>
  </si>
  <si>
    <t>NBA 2K10</t>
  </si>
  <si>
    <t>NBA 2K11</t>
  </si>
  <si>
    <t>NBA 2K12</t>
  </si>
  <si>
    <t>NBA 2K13</t>
  </si>
  <si>
    <t>NBA 2K14</t>
  </si>
  <si>
    <t>NBA 2K15</t>
  </si>
  <si>
    <t>NBA 2K16</t>
  </si>
  <si>
    <t>NBA 2K17</t>
  </si>
  <si>
    <t>NBA Ballers: Chosen One</t>
  </si>
  <si>
    <t>NBA Live 08</t>
  </si>
  <si>
    <t>NBA Live 09</t>
  </si>
  <si>
    <t>NBA Live 10</t>
  </si>
  <si>
    <t>NBA Street Homecourt</t>
  </si>
  <si>
    <t>NCAA Basketball 09</t>
  </si>
  <si>
    <t>NCAA Basketball 10</t>
  </si>
  <si>
    <t>NCAA Football 08</t>
  </si>
  <si>
    <t>NCAA Football 09</t>
  </si>
  <si>
    <t>NCAA Football 10</t>
  </si>
  <si>
    <t>NCAA Football 11</t>
  </si>
  <si>
    <t>NCAA Football 12</t>
  </si>
  <si>
    <t>NCAA Football 13</t>
  </si>
  <si>
    <t>NCAA Football 14</t>
  </si>
  <si>
    <t>NCAA March Madness 08</t>
  </si>
  <si>
    <t>NCIS</t>
  </si>
  <si>
    <t>EA Black Box</t>
  </si>
  <si>
    <t>Need for Speed: Hot Pursuit</t>
  </si>
  <si>
    <t>Need for Speed: ProStreet</t>
  </si>
  <si>
    <t>Need for Speed: The Run</t>
  </si>
  <si>
    <t>Need for Speed: Shift</t>
  </si>
  <si>
    <t>Slightly Mad Studios</t>
  </si>
  <si>
    <t>Need for Speed: Undercover</t>
  </si>
  <si>
    <t>Need for Speed: Rivals</t>
  </si>
  <si>
    <t>Ghost Games</t>
  </si>
  <si>
    <t>Nerawareta Gakuen Gekijouban Anime &amp; Complete Setting Book Hybrid Disc</t>
  </si>
  <si>
    <t>Bandai Entertainment</t>
  </si>
  <si>
    <t>NeverDead</t>
  </si>
  <si>
    <t>NFL Head Coach 09</t>
  </si>
  <si>
    <t>NFL Tour</t>
  </si>
  <si>
    <t>NHL 08</t>
  </si>
  <si>
    <t>NHL 09</t>
  </si>
  <si>
    <t>NHL 10</t>
  </si>
  <si>
    <t>NHL 11</t>
  </si>
  <si>
    <t>NHL 12</t>
  </si>
  <si>
    <t>NHL 13</t>
  </si>
  <si>
    <t>NHL 14</t>
  </si>
  <si>
    <t>NHL 15</t>
  </si>
  <si>
    <t>NHL-Legacy Edition</t>
  </si>
  <si>
    <t>NHL 2K7</t>
  </si>
  <si>
    <t>NHL 2K8</t>
  </si>
  <si>
    <t>NHL 2K9</t>
  </si>
  <si>
    <t>NHL 2K10</t>
  </si>
  <si>
    <t>Nier</t>
  </si>
  <si>
    <t>Cavia</t>
  </si>
  <si>
    <t>Ni no Kuni: Wrath of the White Witch</t>
  </si>
  <si>
    <t>Ninja Gaiden Sigma</t>
  </si>
  <si>
    <t>Team Ninja</t>
  </si>
  <si>
    <t>Ninja Gaiden Sigma 2</t>
  </si>
  <si>
    <t>Ninja Gaiden 3</t>
  </si>
  <si>
    <t>Ninja Gaiden 3: Razor's Edge</t>
  </si>
  <si>
    <t>Nitroplus Blasterz: Heroines Infinite Duel</t>
  </si>
  <si>
    <t>Nobunaga no Yabou Online: Shinsei no Shou</t>
  </si>
  <si>
    <t>Nobunaga no Yabou: Souzou</t>
  </si>
  <si>
    <t>Nobunaga no Yabou: Tendou</t>
  </si>
  <si>
    <t>No More Heroes: Heroes' Paradise</t>
  </si>
  <si>
    <t>NPPL Championship Paintball 2009</t>
  </si>
  <si>
    <t>Nurarihyon no Mago: Hyakki Ryouran Taisen</t>
  </si>
  <si>
    <t>Obut Pétanque</t>
  </si>
  <si>
    <t>Kylotonn Entertainment</t>
  </si>
  <si>
    <t>Obut Pétanque 2</t>
  </si>
  <si>
    <t>Of Orcs and Men</t>
  </si>
  <si>
    <t>Okami: Zekkeiban HD Remaster</t>
  </si>
  <si>
    <t>One Piece: Pirate Warriors</t>
  </si>
  <si>
    <t>One Piece: Pirate Warriors 2</t>
  </si>
  <si>
    <t>One Piece: Pirate Warriors 3</t>
  </si>
  <si>
    <t>One Piece: Unlimited World Red</t>
  </si>
  <si>
    <t>Ganbarion</t>
  </si>
  <si>
    <t>Oneechanbara Z Kagura: with NoNoNo!</t>
  </si>
  <si>
    <t>Operation Flashpoint: Dragon Rising</t>
  </si>
  <si>
    <t>Operation Flashpoint: Red River</t>
  </si>
  <si>
    <t>The Orange Box</t>
  </si>
  <si>
    <t>Odin Sphere Leifthrasir</t>
  </si>
  <si>
    <t>VanillaWare</t>
  </si>
  <si>
    <t>Order Up!</t>
  </si>
  <si>
    <t>SuperVillain Studios</t>
  </si>
  <si>
    <t>Ore no Imouto ga Konnani Kawaii Wake ga Nai Happy End HD Complete Box</t>
  </si>
  <si>
    <t>Oretachi Ni Tsubasa Wa Nai: Under the Innocent Sky</t>
  </si>
  <si>
    <t>Overlord: Raising Hell</t>
  </si>
  <si>
    <t>4J Studios / Triumph Studios</t>
  </si>
  <si>
    <t>Overlord II</t>
  </si>
  <si>
    <t>Triumph Studios</t>
  </si>
  <si>
    <t>Pac-Man and the Ghostly Adventures</t>
  </si>
  <si>
    <t>Pac-Man and the Ghostly Adventures 2</t>
  </si>
  <si>
    <t>Pachi Para 15 ~Super Sea in Okinawa 2</t>
  </si>
  <si>
    <t>PachiPara 16: Gingira Paradise 2</t>
  </si>
  <si>
    <t>Pachi Para 17 ~New Sea Story With Agnes Lum</t>
  </si>
  <si>
    <t>Pachislot To Heart 2</t>
  </si>
  <si>
    <t>Leaf</t>
  </si>
  <si>
    <t>Pain</t>
  </si>
  <si>
    <t>Idol Minds</t>
  </si>
  <si>
    <t>Painkiller: Hell and Damnation</t>
  </si>
  <si>
    <t>Nordic Games</t>
  </si>
  <si>
    <t>PAYDAY 2</t>
  </si>
  <si>
    <t>Starbreeze Studios</t>
  </si>
  <si>
    <t>The Penguins of Madagascar: Dr. Blowhole Returns – Again!</t>
  </si>
  <si>
    <t>Griptonite Games</t>
  </si>
  <si>
    <t>Persona 4: Arena</t>
  </si>
  <si>
    <t>Persona 4 Arena Ultimax</t>
  </si>
  <si>
    <t>Persona 5</t>
  </si>
  <si>
    <t>PES 2008: Pro Evolution Soccer</t>
  </si>
  <si>
    <t>PES 2009: Pro Evolution Soccer</t>
  </si>
  <si>
    <t>PES 2010: Pro Evolution Soccer</t>
  </si>
  <si>
    <t>PES 2011: Pro Evolution Soccer</t>
  </si>
  <si>
    <t>PES 2012: Pro Evolution Soccer</t>
  </si>
  <si>
    <t>PES 2013: Pro Evolution Soccer</t>
  </si>
  <si>
    <t>PES 2014: Pro Evolution Soccer</t>
  </si>
  <si>
    <t>PES 2015: Pro Evolution Soccer</t>
  </si>
  <si>
    <t>PES 2016: Pro Evolution Soccer</t>
  </si>
  <si>
    <t>PES 2017: Pro Evolution Soccer</t>
  </si>
  <si>
    <t>PES 2018: Pro Evolution Soccer</t>
  </si>
  <si>
    <t>Phantom Breaker: Extra</t>
  </si>
  <si>
    <t>Phineas and Ferb: Across the 2nd Dimension</t>
  </si>
  <si>
    <t>High Impact Games</t>
  </si>
  <si>
    <t>Pictionary: Ultimate Edition</t>
  </si>
  <si>
    <t>Page 44 Studios</t>
  </si>
  <si>
    <t>Pinball Hall of Fame: The Williams Collection</t>
  </si>
  <si>
    <t>Pirates of the Caribbean: At World's End</t>
  </si>
  <si>
    <t>PixelJunk 3 in 1 Pack</t>
  </si>
  <si>
    <t>Q-Games</t>
  </si>
  <si>
    <t>Planet 51</t>
  </si>
  <si>
    <t>Pyro Studios</t>
  </si>
  <si>
    <t>Plants vs Zombies</t>
  </si>
  <si>
    <t>Popcap</t>
  </si>
  <si>
    <t>Plants vs. Zombies: Garden Warfare</t>
  </si>
  <si>
    <t>PlayStation All-Stars Battle Royale</t>
  </si>
  <si>
    <t>Port Royale 3: Pirates &amp; Merchants</t>
  </si>
  <si>
    <t>Gaming Minds Studios</t>
  </si>
  <si>
    <t>Portal 2</t>
  </si>
  <si>
    <t>Valve Corporation</t>
  </si>
  <si>
    <t>Power Gig: Rise of the SixString</t>
  </si>
  <si>
    <t>Seven45 Studios</t>
  </si>
  <si>
    <t>Prince of Persia: The Forgotten Sands</t>
  </si>
  <si>
    <t>Prince of Persia Trilogy</t>
  </si>
  <si>
    <t>Prison Break: The Conspiracy</t>
  </si>
  <si>
    <t>ZootFly</t>
  </si>
  <si>
    <t>Professional Baseball Spirits 4</t>
  </si>
  <si>
    <t>Professional Baseball Spirits 5</t>
  </si>
  <si>
    <t>Professional Baseball Spirits 6</t>
  </si>
  <si>
    <t>Professional Baseball Spirits 2010</t>
  </si>
  <si>
    <t>Professional Baseball Spirits 2011</t>
  </si>
  <si>
    <t>Professional Baseball Spirits 2012</t>
  </si>
  <si>
    <t>Professional Baseball Spirits 2013</t>
  </si>
  <si>
    <t>Professional Baseball Spirits 2014</t>
  </si>
  <si>
    <t>Professional Baseball Spirits 2015</t>
  </si>
  <si>
    <t>Prototype</t>
  </si>
  <si>
    <t>Radical Entertainment</t>
  </si>
  <si>
    <t>Prototype 2</t>
  </si>
  <si>
    <t>Puppeteer</t>
  </si>
  <si>
    <t>Pure</t>
  </si>
  <si>
    <t>Black Rock Studios</t>
  </si>
  <si>
    <t>Pure Football</t>
  </si>
  <si>
    <t>Ubisoft Vancouver</t>
  </si>
  <si>
    <t>Puss in Boots</t>
  </si>
  <si>
    <t>Putty Squad</t>
  </si>
  <si>
    <t>System 3</t>
  </si>
  <si>
    <t>Puyo Puyo Tetris</t>
  </si>
  <si>
    <t>SEGA</t>
  </si>
  <si>
    <t>Quantum Theory</t>
  </si>
  <si>
    <t>Team Tachyon</t>
  </si>
  <si>
    <t>R.U.S.E.</t>
  </si>
  <si>
    <t>Eugen Systems</t>
  </si>
  <si>
    <t>Ra.One: The Game</t>
  </si>
  <si>
    <t>Trine Games</t>
  </si>
  <si>
    <t>Race Driver: GRID</t>
  </si>
  <si>
    <t>Race Driver: GRID 2</t>
  </si>
  <si>
    <t>Racquet Sports</t>
  </si>
  <si>
    <t>Asobo Studio</t>
  </si>
  <si>
    <t>Rage</t>
  </si>
  <si>
    <t>id Software</t>
  </si>
  <si>
    <t>Ragnarok Odyssey ACE</t>
  </si>
  <si>
    <t>Railfan: Chicago Transit Authority Brown Line</t>
  </si>
  <si>
    <t>Ongakukan / Taito</t>
  </si>
  <si>
    <t>Railfan: Taiwan High Speed Rail</t>
  </si>
  <si>
    <t>Ongakukan / Actainment</t>
  </si>
  <si>
    <t>Rain</t>
  </si>
  <si>
    <t>Sony Computer Entertainment</t>
  </si>
  <si>
    <t>Rango</t>
  </si>
  <si>
    <t>Rapala Fishing Frenzy 2009</t>
  </si>
  <si>
    <t>Rapala Pro Bass Fishing</t>
  </si>
  <si>
    <t>Heavy Iron Studios</t>
  </si>
  <si>
    <t>Ratchet &amp; Clank Future: A Crack in Time</t>
  </si>
  <si>
    <t>Ratchet &amp; Clank: All 4 One</t>
  </si>
  <si>
    <t>Ratchet &amp; Clank: Into the Nexus</t>
  </si>
  <si>
    <t>Ratchet &amp; Clank Future: Quest for Booty</t>
  </si>
  <si>
    <t>Ratchet &amp; Clank Future: Tools of Destruction</t>
  </si>
  <si>
    <t>Ratchet &amp; Clank Collection</t>
  </si>
  <si>
    <t>Rayman Origins</t>
  </si>
  <si>
    <t>Rayman Legends</t>
  </si>
  <si>
    <t>Record of Agarest War</t>
  </si>
  <si>
    <t>Record of Agarest War Zero</t>
  </si>
  <si>
    <t>Record of Agarest War 2</t>
  </si>
  <si>
    <t>Red Dead Redemption</t>
  </si>
  <si>
    <t>Red Faction: Armageddon</t>
  </si>
  <si>
    <t>Volition</t>
  </si>
  <si>
    <t>Red Faction: Guerrilla</t>
  </si>
  <si>
    <t>Remember Me</t>
  </si>
  <si>
    <t>Dontnod Entertainment</t>
  </si>
  <si>
    <t>Resident Evil 5</t>
  </si>
  <si>
    <t>Resident Evil 6</t>
  </si>
  <si>
    <t>Resident Evil Chronicles HD Remaster</t>
  </si>
  <si>
    <t>Resident Evil: Operation Raccoon City</t>
  </si>
  <si>
    <t>Resident Evil: Revelations</t>
  </si>
  <si>
    <t>Resident Evil: Revelations 2</t>
  </si>
  <si>
    <t>Biohazard: Revival Selection</t>
  </si>
  <si>
    <t>biohazard: HD Remaster</t>
  </si>
  <si>
    <t>biohazard 0: HD Remaster</t>
  </si>
  <si>
    <t>Resistance: Fall of Man</t>
  </si>
  <si>
    <t>Resistance 2</t>
  </si>
  <si>
    <t>Resistance 3</t>
  </si>
  <si>
    <t>Resonance of Fate</t>
  </si>
  <si>
    <t>tri-Ace</t>
  </si>
  <si>
    <t>Rewrite</t>
  </si>
  <si>
    <t>Ride</t>
  </si>
  <si>
    <t>Ride to Hell: Retribution</t>
  </si>
  <si>
    <t>Ridge Racer 7</t>
  </si>
  <si>
    <t>Ridge Racer Unbounded</t>
  </si>
  <si>
    <t>Bugbear Entertainment</t>
  </si>
  <si>
    <t>Rinne no Lagrange: Kamogawa Days Game &amp; OVA Hybrid Disc</t>
  </si>
  <si>
    <r>
      <t>Rio</t>
    </r>
    <r>
      <rPr>
        <sz val="8"/>
        <color rgb="FF222222"/>
        <rFont val="Arial"/>
        <family val="2"/>
      </rPr>
      <t> (</t>
    </r>
    <r>
      <rPr>
        <sz val="8"/>
        <color rgb="FF663366"/>
        <rFont val="Arial"/>
        <family val="2"/>
      </rPr>
      <t>pt</t>
    </r>
    <r>
      <rPr>
        <sz val="8"/>
        <color rgb="FF222222"/>
        <rFont val="Arial"/>
        <family val="2"/>
      </rPr>
      <t>)</t>
    </r>
  </si>
  <si>
    <t>Rise of the Argonauts</t>
  </si>
  <si>
    <t>Liquid Entertainment</t>
  </si>
  <si>
    <t>Risen 2: Dark Waters</t>
  </si>
  <si>
    <t>Piranha Bytes</t>
  </si>
  <si>
    <t>Risen 3: Titan Lords</t>
  </si>
  <si>
    <t>Robotics;Notes</t>
  </si>
  <si>
    <t>Rock Band</t>
  </si>
  <si>
    <t>Rock Band 2</t>
  </si>
  <si>
    <t>Rock Band 3</t>
  </si>
  <si>
    <t>Rock Band Classic Rock Track Pack</t>
  </si>
  <si>
    <t>Rock Band Country Track Pack</t>
  </si>
  <si>
    <t>Rock Band Country Track Pack 2</t>
  </si>
  <si>
    <t>Rock Band Metal Track Pack</t>
  </si>
  <si>
    <t>Rock Band Track Pack Volume 2</t>
  </si>
  <si>
    <t>Rock of the Dead</t>
  </si>
  <si>
    <t>Epicenter Studios</t>
  </si>
  <si>
    <t>Rock Revolution</t>
  </si>
  <si>
    <t>Rocksmith</t>
  </si>
  <si>
    <t>Rocksmith 2014</t>
  </si>
  <si>
    <t>Ubisoft San Francisco</t>
  </si>
  <si>
    <t>Rogue Warrior</t>
  </si>
  <si>
    <t>Root Double: Before Crime * After Days Xtend edition</t>
  </si>
  <si>
    <t>Yeti</t>
  </si>
  <si>
    <t>Rozen Maiden: Wechseln Sie Welt ab</t>
  </si>
  <si>
    <t>Rugby League Live</t>
  </si>
  <si>
    <t>Rugby League Live 2</t>
  </si>
  <si>
    <t>Rugby League Live 3</t>
  </si>
  <si>
    <t>Rugby World Cup 2011</t>
  </si>
  <si>
    <t>Rui Ha Tomo Wo Yobu</t>
  </si>
  <si>
    <t>Rune Factory: Tides of Destiny</t>
  </si>
  <si>
    <t>Neverland Co.</t>
  </si>
  <si>
    <t>Ryoufuu no Melt: Days in the Sanctuary</t>
  </si>
  <si>
    <t>GN Software</t>
  </si>
  <si>
    <t>Ryū ga Gotoku 1&amp;2 HD edition</t>
  </si>
  <si>
    <t>Ryū ga Gotoku 5</t>
  </si>
  <si>
    <t>Ryū ga Gotoku Ishin!</t>
  </si>
  <si>
    <t>Ryū ga Gotoku Kenzan!</t>
  </si>
  <si>
    <t>Amusement Vision</t>
  </si>
  <si>
    <t>Ryū ga Gotoku Kiwami</t>
  </si>
  <si>
    <t>Ryū ga Gotoku Zero: Chikai no Basho</t>
  </si>
  <si>
    <t>The Saboteur</t>
  </si>
  <si>
    <t>Sacred 2: Fallen Angel</t>
  </si>
  <si>
    <t>Ascaron Entertainment</t>
  </si>
  <si>
    <t>Sacred 3</t>
  </si>
  <si>
    <t>Keen Games</t>
  </si>
  <si>
    <t>Saikyo Shogi Gekisashi 13</t>
  </si>
  <si>
    <t>Mynavi</t>
  </si>
  <si>
    <t>Saint Seiya Brave Soldiers</t>
  </si>
  <si>
    <t>Dimps Corporation</t>
  </si>
  <si>
    <t>Saint Seiya Sanctuary Battle</t>
  </si>
  <si>
    <t>Saints Row 2</t>
  </si>
  <si>
    <t>Saints Row: The Third</t>
  </si>
  <si>
    <t>Saints Row IV</t>
  </si>
  <si>
    <t>Sakatsuku: Pro Soccer Club o Tsukurou!</t>
  </si>
  <si>
    <t>Sakigake!! Otoko Juku: Nihonyo Korega Otoko Dearu</t>
  </si>
  <si>
    <t>San Goku Shi 12</t>
  </si>
  <si>
    <t>San Goku Shi 13</t>
  </si>
  <si>
    <t>Saw</t>
  </si>
  <si>
    <t>Zombie Studios</t>
  </si>
  <si>
    <t>Saw II</t>
  </si>
  <si>
    <t>SBK-08: Superbike World Championship</t>
  </si>
  <si>
    <t>SBK-09: Superbike World Championship</t>
  </si>
  <si>
    <t>SBK 2011: Superbike World Championship</t>
  </si>
  <si>
    <t>SBK Generations</t>
  </si>
  <si>
    <t>SBK X: Superbike World Championship</t>
  </si>
  <si>
    <t>Scene It? Bright Lights! Big Screen!</t>
  </si>
  <si>
    <t>Schlag den Raab: Das 2. Spiel'</t>
  </si>
  <si>
    <t>Sproing</t>
  </si>
  <si>
    <t>Schlag den Raab: Das 3. Spiel</t>
  </si>
  <si>
    <t>SCORE International Baja 1000</t>
  </si>
  <si>
    <t>Sega Golf Club</t>
  </si>
  <si>
    <t>Sega Rally Revo</t>
  </si>
  <si>
    <t>Sega Racing Studio</t>
  </si>
  <si>
    <t>Sega Superstars Tennis</t>
  </si>
  <si>
    <t>Sekai Saikyou Ginsei Igo: Hybrid Monte Carlo</t>
  </si>
  <si>
    <t>SilverStar</t>
  </si>
  <si>
    <t>Sekai Saikyou Ginsei Shogi: Fuuum Ryouko Raiden</t>
  </si>
  <si>
    <t>Sengoku Basara HD Collection</t>
  </si>
  <si>
    <t>Sengoku Basara: Samurai Heroes</t>
  </si>
  <si>
    <t>Sengoku Basara 3</t>
  </si>
  <si>
    <t>Sengoku Basara 4</t>
  </si>
  <si>
    <t>Sengoku BASARA Sanada Yukimura-den</t>
  </si>
  <si>
    <t>Sengoku Hime: Senkou no Taika – Akatsuki no Haryuu</t>
  </si>
  <si>
    <t>Ge-Sen18</t>
  </si>
  <si>
    <t>Sengoku Hime 3: Tenka o Kirisaku Hikari to Kage</t>
  </si>
  <si>
    <t>Sengoku Musou 3 Empires</t>
  </si>
  <si>
    <t>Shadows of the Damned</t>
  </si>
  <si>
    <t>Sharin no Kuni, Himawari no Shoujo</t>
  </si>
  <si>
    <t>Akabeisoft2</t>
  </si>
  <si>
    <t>Shaun White Skateboarding</t>
  </si>
  <si>
    <t>Shaun White Snowboarding</t>
  </si>
  <si>
    <t>Shellshock 2: Blood Trails</t>
  </si>
  <si>
    <t>Sherlock Holmes: Crimes &amp; Punishments</t>
  </si>
  <si>
    <t>Frogwares</t>
  </si>
  <si>
    <t>Shift 2: Unleashed</t>
  </si>
  <si>
    <t>Shin Hayarigami</t>
  </si>
  <si>
    <t>Shin Hayarigami 2</t>
  </si>
  <si>
    <t>Shinken de Watashi ni Koi Shinasai! R</t>
  </si>
  <si>
    <t>Minato Station</t>
  </si>
  <si>
    <t>Shining Resonance</t>
  </si>
  <si>
    <t>Shin Kamaitachi no Yoru: 11 Hitome no Suspect</t>
  </si>
  <si>
    <t>ChunSoft</t>
  </si>
  <si>
    <t>Shin Toudai Shogi</t>
  </si>
  <si>
    <t>Short Peace: Ranko Tsukigime's Longest Day</t>
  </si>
  <si>
    <t>Shrek Forever After</t>
  </si>
  <si>
    <t>XPEC</t>
  </si>
  <si>
    <t>Shutsugeki!! Otometachi no Senjou 2: Yuukoku o Kakeru Koujo no Tsubasa</t>
  </si>
  <si>
    <t>SystemSoft Alpha</t>
  </si>
  <si>
    <t>Silent Hill: Downpour</t>
  </si>
  <si>
    <t>Vatra Games</t>
  </si>
  <si>
    <t>Silent Hill HD Collection</t>
  </si>
  <si>
    <t>Hijinx Studios</t>
  </si>
  <si>
    <t>Silent Hill Homecoming</t>
  </si>
  <si>
    <t>The Simpsons Game</t>
  </si>
  <si>
    <t>The Sims 3</t>
  </si>
  <si>
    <t>The Sims 3: Pets</t>
  </si>
  <si>
    <t>The Sims Studio</t>
  </si>
  <si>
    <t>SingStar</t>
  </si>
  <si>
    <t>SingStar ABBA</t>
  </si>
  <si>
    <t>SingStar Apres-Ski Party 2</t>
  </si>
  <si>
    <t>SingStar Back to the 80s</t>
  </si>
  <si>
    <t>SingStar Chartbreaker</t>
  </si>
  <si>
    <t>SingStar Chart Hits</t>
  </si>
  <si>
    <t>SingStar Dance</t>
  </si>
  <si>
    <t>SingStar Danish Hits</t>
  </si>
  <si>
    <t>SingStar Finnish Hits</t>
  </si>
  <si>
    <t>SingStar Frozen</t>
  </si>
  <si>
    <t>SingStar Fussballhits</t>
  </si>
  <si>
    <t>SingStar Grandes Éxitos</t>
  </si>
  <si>
    <t>SingStar Guitar</t>
  </si>
  <si>
    <t>SingStar Latino</t>
  </si>
  <si>
    <t>Singstar Made in Germany</t>
  </si>
  <si>
    <t>SingStar Mallorca Party</t>
  </si>
  <si>
    <t>SingStar Mecano</t>
  </si>
  <si>
    <t>SingStar: Morangos com Acucar</t>
  </si>
  <si>
    <t>SingStar Motown</t>
  </si>
  <si>
    <t>SingStar Patito Feo</t>
  </si>
  <si>
    <t>SingStar: Polskie Hity</t>
  </si>
  <si>
    <t>SingStar Pop Edition</t>
  </si>
  <si>
    <t>SingStar Portugal Hits</t>
  </si>
  <si>
    <t>SingStar Queen</t>
  </si>
  <si>
    <t>SingStar Studio 100</t>
  </si>
  <si>
    <t>SingStar SuomiHuiput</t>
  </si>
  <si>
    <t>SingStar Take That</t>
  </si>
  <si>
    <t>SingStar Ultimate Party</t>
  </si>
  <si>
    <t>SingStar Vol. 2</t>
  </si>
  <si>
    <t>SingStar Vol. 3: Party Edition</t>
  </si>
  <si>
    <t>SingStar Vasco</t>
  </si>
  <si>
    <t>SingStar: The Wiggles</t>
  </si>
  <si>
    <t>Singularity</t>
  </si>
  <si>
    <t>Siren: Blood Curse</t>
  </si>
  <si>
    <t>Skate</t>
  </si>
  <si>
    <t>Skate 2</t>
  </si>
  <si>
    <t>Skate 3</t>
  </si>
  <si>
    <t>Ski-Doo: Snowmobile Challenge</t>
  </si>
  <si>
    <t>Skylanders: Spyro's Adventure</t>
  </si>
  <si>
    <t>Toys for Bob</t>
  </si>
  <si>
    <t>Skylanders: Giants</t>
  </si>
  <si>
    <t>Skylanders: Imaginators</t>
  </si>
  <si>
    <t>Skylanders: Swap Force</t>
  </si>
  <si>
    <t>Skylanders: SuperChargers</t>
  </si>
  <si>
    <t>Skylanders: Trap Team</t>
  </si>
  <si>
    <t>Sleeping Dogs</t>
  </si>
  <si>
    <t>Slotter Chou Mania: Antonio Inoki ga Genki ni Suru Pachi-Slot Ki</t>
  </si>
  <si>
    <t>Dorart</t>
  </si>
  <si>
    <t>The Sly Collection</t>
  </si>
  <si>
    <t>Sly Cooper: Thieves in Time</t>
  </si>
  <si>
    <t>The Smurfs 2 (Video Game)</t>
  </si>
  <si>
    <t>Sniper Elite V2</t>
  </si>
  <si>
    <t>Rebellion</t>
  </si>
  <si>
    <t>Sniper Elite III</t>
  </si>
  <si>
    <t>Sniper: Ghost Warrior</t>
  </si>
  <si>
    <t>City Interactive</t>
  </si>
  <si>
    <t>Sniper: Ghost Warrior 2</t>
  </si>
  <si>
    <t>Snipers</t>
  </si>
  <si>
    <t>Hydravision Entertainment</t>
  </si>
  <si>
    <t>SOCOM 4: U.S. Navy SEALs</t>
  </si>
  <si>
    <t>SOCOM: U.S. Navy SEALs Confrontation</t>
  </si>
  <si>
    <t>Slant Six Games</t>
  </si>
  <si>
    <t>Soldier of Fortune: Payback</t>
  </si>
  <si>
    <t>Sonic Generations</t>
  </si>
  <si>
    <t>Sonic Team</t>
  </si>
  <si>
    <t>Sonic &amp; Sega All-Stars Racing</t>
  </si>
  <si>
    <t>Sonic &amp; All-Stars Racing Transformed</t>
  </si>
  <si>
    <t>Sonic's Ultimate Genesis Collection</t>
  </si>
  <si>
    <t>Sonic Unleashed</t>
  </si>
  <si>
    <t>The Workshop</t>
  </si>
  <si>
    <t>Soulcalibur IV</t>
  </si>
  <si>
    <t>Project Soul</t>
  </si>
  <si>
    <t>Soulcalibur V</t>
  </si>
  <si>
    <t>South Park: The Stick of Truth</t>
  </si>
  <si>
    <t>Obsidian Entertainment / South Park Digital Studios</t>
  </si>
  <si>
    <t>Spec Ops: The Line</t>
  </si>
  <si>
    <t>Yager Development</t>
  </si>
  <si>
    <t>Spider-Man 3</t>
  </si>
  <si>
    <t>Spider-Man: Edge of Time</t>
  </si>
  <si>
    <t>Spider-Man: Shattered Dimensions</t>
  </si>
  <si>
    <t>Spider-Man: Web of Shadows</t>
  </si>
  <si>
    <t>Splatterhouse</t>
  </si>
  <si>
    <t>Split/Second: Velocity</t>
  </si>
  <si>
    <t>Black Rock Studio</t>
  </si>
  <si>
    <t>SpongeBob SquarePants: Plankton's Robotic Revenge</t>
  </si>
  <si>
    <t>Sports Champions</t>
  </si>
  <si>
    <t>Sports Champions 2</t>
  </si>
  <si>
    <t>SSX</t>
  </si>
  <si>
    <t>Star Ocean: The Last Hope International</t>
  </si>
  <si>
    <t>Star Ocean: Integrity and Faithlessness</t>
  </si>
  <si>
    <t>Star Trek (2013 video game)</t>
  </si>
  <si>
    <t>Star Wars: The Clone Wars – Republic Heroes</t>
  </si>
  <si>
    <t>Star Wars: The Force Unleashed</t>
  </si>
  <si>
    <t>Star Wars: The Force Unleashed II</t>
  </si>
  <si>
    <t>Starhawk</t>
  </si>
  <si>
    <t>LightBox Interactive</t>
  </si>
  <si>
    <t>Start the Party</t>
  </si>
  <si>
    <t>Supermassive Games</t>
  </si>
  <si>
    <t>Start the Party! Save the World</t>
  </si>
  <si>
    <t>Steins;Gate</t>
  </si>
  <si>
    <t>Steins;Gate: Darling of Loving Vows</t>
  </si>
  <si>
    <t>Steins;Gate: Linear Bounded Phenogram</t>
  </si>
  <si>
    <t>Steins;Gate 0</t>
  </si>
  <si>
    <t>Stormrise</t>
  </si>
  <si>
    <t>The Creative Assembly</t>
  </si>
  <si>
    <t>Street Fighter IV</t>
  </si>
  <si>
    <t>Street Fighter X Tekken</t>
  </si>
  <si>
    <t>Street Rod</t>
  </si>
  <si>
    <t>Strider (2014 video game)</t>
  </si>
  <si>
    <t>Stuntman: Ignition</t>
  </si>
  <si>
    <t>Suigetsu Ni</t>
  </si>
  <si>
    <t>Summer Stars 2012</t>
  </si>
  <si>
    <t>Maximum Games</t>
  </si>
  <si>
    <t>Summer Challenge: Athletics Tournament</t>
  </si>
  <si>
    <t>PQube</t>
  </si>
  <si>
    <t>SuperCar Challenge</t>
  </si>
  <si>
    <t>Super Hero Generation</t>
  </si>
  <si>
    <t>Super Heroine Chronicle</t>
  </si>
  <si>
    <t>Super Robot Taisen OG Infinite Battle</t>
  </si>
  <si>
    <t>Super Robot Wars OG: The Moon Dwellers</t>
  </si>
  <si>
    <t>Super Robot Taisen OG Saga: Masou Kishin F Coffin of The End</t>
  </si>
  <si>
    <t>Super Robot Taisen OG Saga: Masou Kishin III – Pride of Justice</t>
  </si>
  <si>
    <t>Super Robot Taisen Original Generations</t>
  </si>
  <si>
    <t>Super Robot Taisen Z Jigoku-hen</t>
  </si>
  <si>
    <t>Super Robot Taisen Z Tengoku-hen</t>
  </si>
  <si>
    <t>Superstars V8 Racing</t>
  </si>
  <si>
    <t>Super Street Fighter IV</t>
  </si>
  <si>
    <t>Supremacy MMA</t>
  </si>
  <si>
    <t>Kung Fu Factory</t>
  </si>
  <si>
    <t>Surf's Up</t>
  </si>
  <si>
    <t>Suzumiya Haruhi no Tsuisou</t>
  </si>
  <si>
    <t>Sword Art Online: Lost Song</t>
  </si>
  <si>
    <t>ArtDink</t>
  </si>
  <si>
    <t>Syberia</t>
  </si>
  <si>
    <t>Microïds</t>
  </si>
  <si>
    <t>Tacchi, Shiyo! Love Application</t>
  </si>
  <si>
    <t>Taiheiyou no Arashi: Senkan Yamato, Akatsuki ni Shutsugekisu</t>
  </si>
  <si>
    <t>Tales of Berseria</t>
  </si>
  <si>
    <t>Namco Tales Studio</t>
  </si>
  <si>
    <t>Tales of Graces ƒ</t>
  </si>
  <si>
    <t>Tales of Symphonia Unisonant Pack</t>
  </si>
  <si>
    <t>Tales of Vesperia</t>
  </si>
  <si>
    <t>Tales of Xillia</t>
  </si>
  <si>
    <t>Tales of Xillia 2</t>
  </si>
  <si>
    <t>Tales of Zestiria</t>
  </si>
  <si>
    <t>Tears to Tiara: Earth's Wreath</t>
  </si>
  <si>
    <t>Tears to Tiara Side Story: Mystery of Avalon</t>
  </si>
  <si>
    <t>Aquaplus</t>
  </si>
  <si>
    <t>Tears to Tiara II: Heir of the Overlord</t>
  </si>
  <si>
    <t>Teenage Mutant Ninja Turtles: Danger of the Ooze</t>
  </si>
  <si>
    <t>Teenage Mutant Ninja Turtles: Mutants in Manhattan'</t>
  </si>
  <si>
    <t>Tekken 6</t>
  </si>
  <si>
    <t>Tekken Hybrid</t>
  </si>
  <si>
    <t>Tekken Tag Tournament 2</t>
  </si>
  <si>
    <t>Tenchou no Igo</t>
  </si>
  <si>
    <t>Terminator Salvation</t>
  </si>
  <si>
    <t>Teslagrad</t>
  </si>
  <si>
    <t>Test Drive Ferrari Legends</t>
  </si>
  <si>
    <t>Test Drive Unlimited 2</t>
  </si>
  <si>
    <t>Eden Games</t>
  </si>
  <si>
    <t>The Bigs</t>
  </si>
  <si>
    <t>The Bigs 2</t>
  </si>
  <si>
    <t>The Bourne Conspiracy</t>
  </si>
  <si>
    <t>The Bureau: XCOM Declassified</t>
  </si>
  <si>
    <t>2k Marin</t>
  </si>
  <si>
    <t>The Chronicles of Narnia: Prince Caspian</t>
  </si>
  <si>
    <t>The Chronicles of Riddick: Assault on Dark Athena</t>
  </si>
  <si>
    <t>The Club</t>
  </si>
  <si>
    <t>The Cursed Crusade</t>
  </si>
  <si>
    <t>The Darkness</t>
  </si>
  <si>
    <t>The Darkness II</t>
  </si>
  <si>
    <t>The Idolmaster 2</t>
  </si>
  <si>
    <t>The Idolmaster One For All</t>
  </si>
  <si>
    <t>The Last Guy</t>
  </si>
  <si>
    <t>Sony Computer Entertainment Japan</t>
  </si>
  <si>
    <t>The Shoot</t>
  </si>
  <si>
    <t>Cohort Studios</t>
  </si>
  <si>
    <t>The Testament of Sherlock Holmes</t>
  </si>
  <si>
    <t>Thief</t>
  </si>
  <si>
    <t>Thor: God of Thunder</t>
  </si>
  <si>
    <t>Tiger Woods PGA Tour 07</t>
  </si>
  <si>
    <t>Tiger Woods PGA Tour 08</t>
  </si>
  <si>
    <t>Tiger Woods PGA Tour 09</t>
  </si>
  <si>
    <t>Tiger Woods PGA Tour 10</t>
  </si>
  <si>
    <t>Tiger Woods PGA Tour 11</t>
  </si>
  <si>
    <t>Tiger Woods PGA Tour 12: The Masters</t>
  </si>
  <si>
    <t>Tiger Woods PGA Tour 13: The Masters</t>
  </si>
  <si>
    <t>Tiger Woods PGA Tour 14: The Masters Historic Edition</t>
  </si>
  <si>
    <t>Time and Eternity</t>
  </si>
  <si>
    <t>Image Epoch</t>
  </si>
  <si>
    <t>Time Crisis 4</t>
  </si>
  <si>
    <t>Nex Entertainment</t>
  </si>
  <si>
    <t>Time Crisis: Razing Storm</t>
  </si>
  <si>
    <t>Time Leap</t>
  </si>
  <si>
    <t>Front Wing</t>
  </si>
  <si>
    <t>TimeShift</t>
  </si>
  <si>
    <t>TNA Impact!</t>
  </si>
  <si>
    <t>Midway Studios – Los Angeles</t>
  </si>
  <si>
    <t>Tokyo Jungle</t>
  </si>
  <si>
    <t>PlayStation C.A.M.P. / Crispy's</t>
  </si>
  <si>
    <t>Tokyo Twilight Ghost Hunters</t>
  </si>
  <si>
    <t>To Heart 2 Another Days</t>
  </si>
  <si>
    <t>To Heart 2 DX Plus</t>
  </si>
  <si>
    <t>Tom Clancy's EndWar</t>
  </si>
  <si>
    <t>Tom Clancy's Ghost Recon Advanced Warfighter 2</t>
  </si>
  <si>
    <t>Tom Clancy's Ghost Recon: Future Soldier</t>
  </si>
  <si>
    <t>Tom Clancy's H.A.W.X</t>
  </si>
  <si>
    <t>Tom Clancy's H.A.W.X 2</t>
  </si>
  <si>
    <t>Tom Clancy's Rainbow Six: Vegas</t>
  </si>
  <si>
    <t>Tom Clancy's Rainbow Six: Vegas 2</t>
  </si>
  <si>
    <t>Tom Clancy's Splinter Cell: Blacklist</t>
  </si>
  <si>
    <t>Tom Clancy's Splinter Cell Classic Trilogy HD</t>
  </si>
  <si>
    <t>Crystal Dynamics</t>
  </si>
  <si>
    <t>The Tomb Raider Trilogy</t>
  </si>
  <si>
    <t>Tomb Raider: Underworld</t>
  </si>
  <si>
    <t>Tony Hawk's Project 8</t>
  </si>
  <si>
    <t>Tony Hawk's Pro Skater 5</t>
  </si>
  <si>
    <t>Robomodo</t>
  </si>
  <si>
    <t>Tony Hawk's Proving Ground</t>
  </si>
  <si>
    <t>Tony Hawk: Ride</t>
  </si>
  <si>
    <t>Tony Hawk: Shred</t>
  </si>
  <si>
    <t>Top Gun: Hard Lock</t>
  </si>
  <si>
    <t>Top Spin 3</t>
  </si>
  <si>
    <t>PAM Development</t>
  </si>
  <si>
    <t>Top Spin 4</t>
  </si>
  <si>
    <t>Tornado Outbreak</t>
  </si>
  <si>
    <t>Loose Cannon Studios</t>
  </si>
  <si>
    <t>Toro to Morimori</t>
  </si>
  <si>
    <t>SCEI</t>
  </si>
  <si>
    <t>Toukiden 2</t>
  </si>
  <si>
    <t>Toy Story 3: The Video Game</t>
  </si>
  <si>
    <t>Toy Story Mania</t>
  </si>
  <si>
    <t>Transformers: Dark of the Moon</t>
  </si>
  <si>
    <t>Transformers: Devastation</t>
  </si>
  <si>
    <t>Transformers: Fall of Cybertron</t>
  </si>
  <si>
    <t>Transformers: The Game</t>
  </si>
  <si>
    <t>Transformers: Revenge of the Fallen</t>
  </si>
  <si>
    <t>Transformers: Rise of the Dark Spark</t>
  </si>
  <si>
    <t>Transformers: War for Cybertron</t>
  </si>
  <si>
    <t>Trinity Universe</t>
  </si>
  <si>
    <t>Trinity: Souls of Zill O'll</t>
  </si>
  <si>
    <t>Tri-polar Princess ~ Ransei, Tenshi of the heavens ~</t>
  </si>
  <si>
    <t>System soft · alpha</t>
  </si>
  <si>
    <t>Trivial Pursuit</t>
  </si>
  <si>
    <t>Tron: Evolution</t>
  </si>
  <si>
    <t>Propaganda Games</t>
  </si>
  <si>
    <t>Truck Racer</t>
  </si>
  <si>
    <t>Tsumiki BLOQ</t>
  </si>
  <si>
    <t>Turbo: Super Stunt Squad'</t>
  </si>
  <si>
    <t>Turning Point: Fall of Liberty</t>
  </si>
  <si>
    <t>Turok</t>
  </si>
  <si>
    <t>TV Superstars</t>
  </si>
  <si>
    <t>SCE Studios Cambridge</t>
  </si>
  <si>
    <t>TV Anime Idolm@ster Cinderella G4U!</t>
  </si>
  <si>
    <t>Eat Sleep Play</t>
  </si>
  <si>
    <t>Two Worlds II</t>
  </si>
  <si>
    <t>Reality Pump Studios</t>
  </si>
  <si>
    <t>uDraw GameTablet with uDraw Studio</t>
  </si>
  <si>
    <t>uDraw Marvel Super Hero Squad: Comic Combat</t>
  </si>
  <si>
    <t>uDraw Studio: Instant Artist</t>
  </si>
  <si>
    <t>UEFA Euro 2008</t>
  </si>
  <si>
    <t>UFC 2009 Undisputed</t>
  </si>
  <si>
    <t>UFC Undisputed 2010</t>
  </si>
  <si>
    <t>UFC Personal Trainer: The Ultimate Fitness System</t>
  </si>
  <si>
    <t>UFC Undisputed 3</t>
  </si>
  <si>
    <t>Ukiyo no Shishi</t>
  </si>
  <si>
    <t>Ultra Street Fighter IV</t>
  </si>
  <si>
    <t>Umineko no Naku Koro ni: Majo to Suiri no Rinbukyoku</t>
  </si>
  <si>
    <t>Alchemist</t>
  </si>
  <si>
    <t>Umineko no Naku Koro ni San: Shinjitsu to Gensou no Yasoukyoku</t>
  </si>
  <si>
    <t>Uncharted: Drake's Fortune</t>
  </si>
  <si>
    <t>Uncharted 2: Among Thieves</t>
  </si>
  <si>
    <t>Uncharted 3: Drake's Deception</t>
  </si>
  <si>
    <t>Uncharted Waters Online</t>
  </si>
  <si>
    <t>Under Defeat HD: Deluxe Edition</t>
  </si>
  <si>
    <t>Rising Star Games</t>
  </si>
  <si>
    <t>Under Night In-Birth Exe:Late</t>
  </si>
  <si>
    <t>Ecole Software, French Bread</t>
  </si>
  <si>
    <t>Unreal Tournament 3</t>
  </si>
  <si>
    <t>Epic Games</t>
  </si>
  <si>
    <t>Untold Legends: Dark Kingdom</t>
  </si>
  <si>
    <t>Up</t>
  </si>
  <si>
    <t>Utawarerumono: Futari no Hakuoro</t>
  </si>
  <si>
    <t>Aqua Plus</t>
  </si>
  <si>
    <t>Utawarerumono: Itsuwari no Kamen</t>
  </si>
  <si>
    <t>Valkyria Chronicles</t>
  </si>
  <si>
    <t>Sega WOW</t>
  </si>
  <si>
    <t>Vampire Rain: Altered Species</t>
  </si>
  <si>
    <t>Artoon</t>
  </si>
  <si>
    <t>Vampire Resurrection</t>
  </si>
  <si>
    <t>Galaxy Studios</t>
  </si>
  <si>
    <t>Vancouver 2010</t>
  </si>
  <si>
    <t>Vanquish</t>
  </si>
  <si>
    <t>Venetica</t>
  </si>
  <si>
    <t>Deck13 Interactive</t>
  </si>
  <si>
    <t>Viking: Battle for Asgard</t>
  </si>
  <si>
    <t>Virtua Fighter 5</t>
  </si>
  <si>
    <t>Sega-AM2</t>
  </si>
  <si>
    <t>Virtua Tennis 3</t>
  </si>
  <si>
    <t>Sega-AM3</t>
  </si>
  <si>
    <t>Virtua Tennis 4</t>
  </si>
  <si>
    <t>Virtua Tennis 2009</t>
  </si>
  <si>
    <t>WALL-E</t>
  </si>
  <si>
    <t>The Walking Dead</t>
  </si>
  <si>
    <t>The Walking Dead: Season Two</t>
  </si>
  <si>
    <t>The Walking Dead: Survival Instinct</t>
  </si>
  <si>
    <t>Wangan Midnight</t>
  </si>
  <si>
    <t>Wanted: Weapons of Fate</t>
  </si>
  <si>
    <t>Warhammer 40,000: Space Marine</t>
  </si>
  <si>
    <t>Relic Entertainment</t>
  </si>
  <si>
    <t>Warriors: Legends of Troy</t>
  </si>
  <si>
    <t>Koei Canada</t>
  </si>
  <si>
    <t>Warriors Orochi Z</t>
  </si>
  <si>
    <t>Warriors Orochi 3</t>
  </si>
  <si>
    <t>Watch Dogs</t>
  </si>
  <si>
    <t>Watchmen: The End Is Nigh</t>
  </si>
  <si>
    <t>Deadline Games</t>
  </si>
  <si>
    <t>Way of the Samurai 3</t>
  </si>
  <si>
    <t>Way of the Samurai 4</t>
  </si>
  <si>
    <t>We Dare</t>
  </si>
  <si>
    <t>WET</t>
  </si>
  <si>
    <t>Wheelman</t>
  </si>
  <si>
    <t>Where the Wild Things Are</t>
  </si>
  <si>
    <t>White Album</t>
  </si>
  <si>
    <t>White Knight Chronicles</t>
  </si>
  <si>
    <t>White Knight Chronicles II</t>
  </si>
  <si>
    <t>Winter Sports 2010: The Great Tournament</t>
  </si>
  <si>
    <t>RTL Entertainment</t>
  </si>
  <si>
    <t>Winter stars</t>
  </si>
  <si>
    <t>49Games</t>
  </si>
  <si>
    <t>Winning Post 7 Maximum 2007</t>
  </si>
  <si>
    <t>Winning Post 7 Maximum 2008</t>
  </si>
  <si>
    <t>Winning Post 7 Maximum 2010</t>
  </si>
  <si>
    <t>Winning Post 7 Maximum 2012</t>
  </si>
  <si>
    <t>Winning Post 7 Maximum 2013</t>
  </si>
  <si>
    <t>Winning Post World</t>
  </si>
  <si>
    <t>Winning Post World 2010</t>
  </si>
  <si>
    <t>Winning Post World 8</t>
  </si>
  <si>
    <t>Wipeout HD</t>
  </si>
  <si>
    <t>The Witch and the Hundred Knight</t>
  </si>
  <si>
    <t>Wizardry Perfect Pack</t>
  </si>
  <si>
    <t>The Wolf Among Us</t>
  </si>
  <si>
    <t>Wolfenstein</t>
  </si>
  <si>
    <t>Wolfenstein: The New Order</t>
  </si>
  <si>
    <t>MachineGames</t>
  </si>
  <si>
    <t>Wonderbook: Book of Spells</t>
  </si>
  <si>
    <t>Wonderbook: Diggs Nightcrawler</t>
  </si>
  <si>
    <t>Wonderbook: Walking With Dinosaurs</t>
  </si>
  <si>
    <t>World of Outlaws: Sprint Cars</t>
  </si>
  <si>
    <t>World Series of Poker 2008: Battle for the Bracelets</t>
  </si>
  <si>
    <t>World Snooker Championship 2007</t>
  </si>
  <si>
    <t>Blade Interactive</t>
  </si>
  <si>
    <t>Worms Collection</t>
  </si>
  <si>
    <t>WRC: FIA World Rally Championship</t>
  </si>
  <si>
    <t>WRC 2: FIA World Rally Championship</t>
  </si>
  <si>
    <t>WRC 3: FIA World Rally Championship</t>
  </si>
  <si>
    <t>WRC 4: FIA World Rally Championship</t>
  </si>
  <si>
    <t>WRC Powerslide</t>
  </si>
  <si>
    <t>WSC Real 08: World Snooker Championship</t>
  </si>
  <si>
    <t>WSC Real 09: World Snooker Championship</t>
  </si>
  <si>
    <t>WWE '12</t>
  </si>
  <si>
    <t>WWE '13</t>
  </si>
  <si>
    <t>WWE 2K14</t>
  </si>
  <si>
    <t>Visual Concepts/Yuke's</t>
  </si>
  <si>
    <t>WWE 2K15</t>
  </si>
  <si>
    <t>WWE 2K16</t>
  </si>
  <si>
    <t>WWE 2K17</t>
  </si>
  <si>
    <t>WWE All Stars</t>
  </si>
  <si>
    <t>THQ San Diego</t>
  </si>
  <si>
    <t>WWE Legends of WrestleMania</t>
  </si>
  <si>
    <t>WWE SmackDown vs. Raw 2008</t>
  </si>
  <si>
    <t>WWE SmackDown vs. Raw 2009</t>
  </si>
  <si>
    <t>WWE SmackDown vs. Raw 2010</t>
  </si>
  <si>
    <t>WWE SmackDown vs. Raw 2011</t>
  </si>
  <si>
    <t>X-Blades</t>
  </si>
  <si>
    <t>X-Factor</t>
  </si>
  <si>
    <t>Koch Media</t>
  </si>
  <si>
    <t>X-Men Origins: Wolverine</t>
  </si>
  <si>
    <t>X-Men: Destiny</t>
  </si>
  <si>
    <t>XBLAZE Code: Embryo</t>
  </si>
  <si>
    <t>XBlaze Lost: Memories</t>
  </si>
  <si>
    <t>XCOM: Enemy Unknown</t>
  </si>
  <si>
    <t>XCOM: Enemy Within</t>
  </si>
  <si>
    <t>Yaiba: Ninja Gaiden Z</t>
  </si>
  <si>
    <t>Yakuza 3</t>
  </si>
  <si>
    <t>Team CS1</t>
  </si>
  <si>
    <t>Yakuza 4</t>
  </si>
  <si>
    <t>CS1 Team</t>
  </si>
  <si>
    <t>Yakuza: Dead Souls</t>
  </si>
  <si>
    <t>Yamasa Digiworld SP Pachislo Sengoku Musou</t>
  </si>
  <si>
    <t>Yamasa Entertainment</t>
  </si>
  <si>
    <t>Yamasa Digiworld SP Pachislo Bounty Killer</t>
  </si>
  <si>
    <t>Yoostar 2: In the Movies</t>
  </si>
  <si>
    <t>Yoostar Entertainment</t>
  </si>
  <si>
    <t>Yorunonaikuni</t>
  </si>
  <si>
    <t>You Don't Know Jack</t>
  </si>
  <si>
    <t>Jellyvision Games</t>
  </si>
  <si>
    <t>Young Justice: Legacy</t>
  </si>
  <si>
    <t>Freedom Factory</t>
  </si>
  <si>
    <t>Zone of the Enders: HD Collection</t>
  </si>
  <si>
    <t>Zumba Fitness – Join the Party</t>
  </si>
  <si>
    <t>505 Games</t>
  </si>
  <si>
    <t>Z/X – Crusade of the Absolute Boundary</t>
  </si>
  <si>
    <t>Jap</t>
  </si>
  <si>
    <t>Pal</t>
  </si>
  <si>
    <t>Developers</t>
  </si>
  <si>
    <t>Dance Dance Revolution [•DanceDance Revolution New Moves-Eur]</t>
  </si>
  <si>
    <t>Days of Thunder: Video Game [•Days of Thunder: NASCAR Edition--???]</t>
  </si>
  <si>
    <t>Deadly Premonition Directors Cut [•Deadly Premonition: Red Seeds Profile: Complete Edition--Jap]</t>
  </si>
  <si>
    <t>Hot Shots Golf: Out of Bounds [•Everybody's Golf 5--Jap] [•Everybody's Golf: World Tour--Eur]</t>
  </si>
  <si>
    <t>High Velocity Bowling [•Free! Free! Bowling--Jap]</t>
  </si>
  <si>
    <t>Mobile Suit Gundam: Crossfire [•Mobile Suit Gundam: Target in Sight--Eur/Aus] [•Kidou Senshi Gundam: Target in Sight--Jap]</t>
  </si>
  <si>
    <t>PlayStation Move Heroes [•Gachinko Heroes--Jap]</t>
  </si>
  <si>
    <t>Ratchet &amp; Clank: Full Frontal Assault [•Ratchet and Clank: Q-Force--Eur]</t>
  </si>
  <si>
    <t>Sorcery [•Lord of Sorcery--Jap]</t>
  </si>
  <si>
    <r>
      <t>Acquire</t>
    </r>
    <r>
      <rPr>
        <sz val="10"/>
        <rFont val="Arial"/>
        <family val="2"/>
      </rPr>
      <t> / XSEED / NIS America</t>
    </r>
  </si>
  <si>
    <t>Gust, NIS America</t>
  </si>
  <si>
    <t>Targem Games / Zuxxez Entertainment</t>
  </si>
  <si>
    <t>2K Marin / Digital Extremes / 2K Australia / 2K China / Arkane Studios</t>
  </si>
  <si>
    <t>Infinity Ward, Sledgehammer Games</t>
  </si>
  <si>
    <t>Sledgehammer Games, High Moon Studios</t>
  </si>
  <si>
    <t>Treyarch, Mercenary Technology</t>
  </si>
  <si>
    <t>Next Level Games / Sega</t>
  </si>
  <si>
    <t>MercurySteam / Kojima Productions</t>
  </si>
  <si>
    <t>Team Ninja / Sega AM2</t>
  </si>
  <si>
    <t>3D Realms / Triptych Games / Gearbox Software / Piranha Games</t>
  </si>
  <si>
    <t>Capcom / HexaDrive</t>
  </si>
  <si>
    <t>Splash Damage / Underground Development</t>
  </si>
  <si>
    <t>Monolith Productions / Day 1 Studios</t>
  </si>
  <si>
    <t>EA Canada / EA Chicago</t>
  </si>
  <si>
    <t>Terminal Reality / Threewave Software</t>
  </si>
  <si>
    <t>SCE Santa Monica Studio / Bluepoint Games</t>
  </si>
  <si>
    <t>SCE Santa Monica Studio / Ready at Dawn</t>
  </si>
  <si>
    <t>Harmonix / Demiurge Studios</t>
  </si>
  <si>
    <t>Underground Development / Neversoft / Budcat Creations</t>
  </si>
  <si>
    <t>Idea Factory, Compile Heart</t>
  </si>
  <si>
    <t>Juice Games / Paradigm Entertainment</t>
  </si>
  <si>
    <t>38 Studios, Big Huge Games</t>
  </si>
  <si>
    <t>Harmonix / Traveller's Tales</t>
  </si>
  <si>
    <t>Key / Prototype</t>
  </si>
  <si>
    <t>TT Fusion / Headstrong Games</t>
  </si>
  <si>
    <t>BioWare / Electronic Arts</t>
  </si>
  <si>
    <t>EA Los Angeles / EA Digital Illusions CE</t>
  </si>
  <si>
    <t>Idea Factory / Neverland Co.</t>
  </si>
  <si>
    <t>United Front Games / SCE San Diego Studio</t>
  </si>
  <si>
    <t>Psyonix Studios / Immersion Games</t>
  </si>
  <si>
    <t>Beenox / Amaze Entertainment</t>
  </si>
  <si>
    <t>Visual Concepts / Kush Games</t>
  </si>
  <si>
    <t>Level-5, Studio Ghibli</t>
  </si>
  <si>
    <t>feelplus / Grasshopper Manufacture</t>
  </si>
  <si>
    <t>Tecmo Koei, Omega Force</t>
  </si>
  <si>
    <t>EA UK / Valve Corporation</t>
  </si>
  <si>
    <t>SuperBot Entertainment / SCE Santa Monica Studio / Bluepoint Games</t>
  </si>
  <si>
    <t>Slant Six Games / Capcom</t>
  </si>
  <si>
    <t>5pb. / Nitroplus</t>
  </si>
  <si>
    <t>Zombie Studios / Rebellion Developments</t>
  </si>
  <si>
    <t>Double Helix Games / Konami Digital Entertainment</t>
  </si>
  <si>
    <t>The Sims Studio / Edge of Reality</t>
  </si>
  <si>
    <t>Sucker Punch Productions / Sanzaru Games</t>
  </si>
  <si>
    <t>Sanzaru Games / Sony Computer Entertainment</t>
  </si>
  <si>
    <t>Treyarch / Shaba Games</t>
  </si>
  <si>
    <t>BottleRocket Entertainment / Namco Bandai Games</t>
  </si>
  <si>
    <t>5pb., Nitroplus</t>
  </si>
  <si>
    <t>Capcom / Dimps</t>
  </si>
  <si>
    <t>Capcom / Namco</t>
  </si>
  <si>
    <t>Aquaplus / Leaf</t>
  </si>
  <si>
    <t>GRIN / Halcyon Games</t>
  </si>
  <si>
    <t>Starbreeze Studios / Tigon Studios</t>
  </si>
  <si>
    <t>Arc System Works, Aksys Games, NIS America</t>
  </si>
  <si>
    <t>Nippon Ichi Software / Gust Corporation</t>
  </si>
  <si>
    <t>Incognito Entertainment / SCE Santa Monica Studio</t>
  </si>
  <si>
    <t>Midway Studios – Newcastle / Tigon Studios</t>
  </si>
  <si>
    <t>Level-5 / SCE Japan Studio</t>
  </si>
  <si>
    <t>Raven Software / id Software</t>
  </si>
  <si>
    <t>SCE Studios London / Supermassive Games</t>
  </si>
  <si>
    <t>Sony Playstation 3:</t>
  </si>
  <si>
    <t>Dynasty Warriors 8: Xtreme Legends [•Dynasty warriors 7: XL--Asia]</t>
  </si>
  <si>
    <t>007: Agent Under Fire</t>
  </si>
  <si>
    <t>007: Everything or Nothing</t>
  </si>
  <si>
    <t>007: From Russia with Love</t>
  </si>
  <si>
    <t>007: Nightfire</t>
  </si>
  <si>
    <r>
      <t>January 15, 2003</t>
    </r>
    <r>
      <rPr>
        <sz val="8"/>
        <color rgb="FF222222"/>
        <rFont val="Arial"/>
        <family val="2"/>
      </rPr>
      <t>(KR)</t>
    </r>
  </si>
  <si>
    <t>187 Ride or Die</t>
  </si>
  <si>
    <t>25 To Life</t>
  </si>
  <si>
    <t>Eidos</t>
  </si>
  <si>
    <t>Gathering of Developers</t>
  </si>
  <si>
    <t>50 Cent: Bulletproof</t>
  </si>
  <si>
    <t>Vivendi Universal Games</t>
  </si>
  <si>
    <t>Advent Rising</t>
  </si>
  <si>
    <t>Majesco Entertainment</t>
  </si>
  <si>
    <t>Æon Flux</t>
  </si>
  <si>
    <t>AFL Live 2003</t>
  </si>
  <si>
    <r>
      <t>November 1, 2002</t>
    </r>
    <r>
      <rPr>
        <sz val="8"/>
        <color rgb="FF222222"/>
        <rFont val="Arial"/>
        <family val="2"/>
      </rPr>
      <t>(AUS)</t>
    </r>
  </si>
  <si>
    <t>AFL Live 2004</t>
  </si>
  <si>
    <r>
      <t>August 1, 2003</t>
    </r>
    <r>
      <rPr>
        <sz val="8"/>
        <color rgb="FF222222"/>
        <rFont val="Arial"/>
        <family val="2"/>
      </rPr>
      <t>(AUS)</t>
    </r>
  </si>
  <si>
    <t>AFL Live Premiership Edition</t>
  </si>
  <si>
    <r>
      <t>April 29, 2004 </t>
    </r>
    <r>
      <rPr>
        <sz val="8"/>
        <color rgb="FF222222"/>
        <rFont val="Arial"/>
        <family val="2"/>
      </rPr>
      <t>(AUS)</t>
    </r>
  </si>
  <si>
    <t>AFL Premiership 2005</t>
  </si>
  <si>
    <r>
      <t>September 22, 2005</t>
    </r>
    <r>
      <rPr>
        <sz val="8"/>
        <color rgb="FF222222"/>
        <rFont val="Arial"/>
        <family val="2"/>
      </rPr>
      <t>(AUS)</t>
    </r>
  </si>
  <si>
    <t>AKA Acclaim</t>
  </si>
  <si>
    <t>Alias</t>
  </si>
  <si>
    <t>O~3 Entertainment</t>
  </si>
  <si>
    <t>Aliens Versus Predator: Extinction</t>
  </si>
  <si>
    <t>Black Bean Games</t>
  </si>
  <si>
    <t>All-Star Baseball 2003</t>
  </si>
  <si>
    <t>All-Star Baseball 2004</t>
  </si>
  <si>
    <t>All-Star Baseball 2005</t>
  </si>
  <si>
    <t>Alter Echo</t>
  </si>
  <si>
    <t>America's Army: Rise of a Soldier</t>
  </si>
  <si>
    <t>American Chopper</t>
  </si>
  <si>
    <t>AMF Bowling 2004</t>
  </si>
  <si>
    <t>Mud Duck Productions</t>
  </si>
  <si>
    <t>AMF Xtreme Bowling 2006</t>
  </si>
  <si>
    <t>Microsoft Game Studios</t>
  </si>
  <si>
    <t>AND 1 Streetball</t>
  </si>
  <si>
    <t>Angelic Concert (JP)[1]</t>
  </si>
  <si>
    <t>Success</t>
  </si>
  <si>
    <t>Ignition Entertainment</t>
  </si>
  <si>
    <t>Antz Extreme Racing</t>
  </si>
  <si>
    <t>Empire Interactive</t>
  </si>
  <si>
    <t>Aoi Namida (JP)[2]</t>
  </si>
  <si>
    <t>Panther Software</t>
  </si>
  <si>
    <t>TDK</t>
  </si>
  <si>
    <t>Arctic Thunder</t>
  </si>
  <si>
    <t>Arena Football</t>
  </si>
  <si>
    <t>Armed and Dangerous</t>
  </si>
  <si>
    <t>Army Men: Major Malfunction</t>
  </si>
  <si>
    <t>Global Star Software</t>
  </si>
  <si>
    <t>3DO</t>
  </si>
  <si>
    <t>Arx Fatalis</t>
  </si>
  <si>
    <t>JoWood Productions</t>
  </si>
  <si>
    <t>Atari Anthology</t>
  </si>
  <si>
    <t>Azurik: Rise of Perathia</t>
  </si>
  <si>
    <t>Backyard Wrestling: Don't Try This at Home</t>
  </si>
  <si>
    <t>Eidos Interactive</t>
  </si>
  <si>
    <t>Backyard Wrestling 2: There Goes the Neighborhood</t>
  </si>
  <si>
    <t>Baldur's Gate: Dark Alliance II</t>
  </si>
  <si>
    <t>Barbarian</t>
  </si>
  <si>
    <t>Titus Interactive</t>
  </si>
  <si>
    <t>Barbie Horse Adventures: Wild Horse Rescue</t>
  </si>
  <si>
    <t>The Bard's Tale</t>
  </si>
  <si>
    <t>Bass Pro Shops: Trophy Bass 2007</t>
  </si>
  <si>
    <t>Battle Engine Aquila</t>
  </si>
  <si>
    <t>Battlefield 2: Modern Combat</t>
  </si>
  <si>
    <t>Battlestar Galactica</t>
  </si>
  <si>
    <t>Beat Down: Fists of Vengeance</t>
  </si>
  <si>
    <t>The Bible Game</t>
  </si>
  <si>
    <t>Bicycle Casino</t>
  </si>
  <si>
    <t>Activision Value</t>
  </si>
  <si>
    <t>Big Bumpin'</t>
  </si>
  <si>
    <t>King Games</t>
  </si>
  <si>
    <t>Big Mutha Truckers 2</t>
  </si>
  <si>
    <t>Bistro Cupid 2</t>
  </si>
  <si>
    <t>XPEC Entertainment</t>
  </si>
  <si>
    <t>Xicat Interactive</t>
  </si>
  <si>
    <t>Blade II</t>
  </si>
  <si>
    <t>Blinx: The Time Sweeper</t>
  </si>
  <si>
    <t>Blitz: The League</t>
  </si>
  <si>
    <t>Blood Omen 2</t>
  </si>
  <si>
    <t>Blood Wake</t>
  </si>
  <si>
    <t>BloodRayne 2</t>
  </si>
  <si>
    <t>Bloody Roar: Extreme</t>
  </si>
  <si>
    <t>Braveknight</t>
  </si>
  <si>
    <t>Panther Games</t>
  </si>
  <si>
    <t>Break Nine: World Billiards Tournament</t>
  </si>
  <si>
    <t>ASK</t>
  </si>
  <si>
    <t>Breakdown</t>
  </si>
  <si>
    <t>Breeders' Cup World Thoroughbred Championships</t>
  </si>
  <si>
    <t>Bethesda</t>
  </si>
  <si>
    <t>Brian Lara International Cricket 2005</t>
  </si>
  <si>
    <t>Broken Sword: The Sleeping Dragon</t>
  </si>
  <si>
    <t>The Adventure Company</t>
  </si>
  <si>
    <t>Brothers in Arms: Earned in Blood</t>
  </si>
  <si>
    <t>Brothers in Arms: Road to Hill 30</t>
  </si>
  <si>
    <t>Bruce Lee: Quest of the Dragon</t>
  </si>
  <si>
    <t>Brute Force</t>
  </si>
  <si>
    <t>Buffy the Vampire Slayer</t>
  </si>
  <si>
    <t>Burnout 3: Takedown</t>
  </si>
  <si>
    <t>Burnout Revenge</t>
  </si>
  <si>
    <t>C.A.T.: Cyber Attack Team</t>
  </si>
  <si>
    <t>Hide</t>
  </si>
  <si>
    <t>Cabela's Dangerous Hunts</t>
  </si>
  <si>
    <t>Cabela's Deer Hunt: 2004 Season</t>
  </si>
  <si>
    <t>Cabela's Deer Hunt: 2005 Season</t>
  </si>
  <si>
    <t>Call of Cthulhu: Dark Corners of the Earth</t>
  </si>
  <si>
    <t>Capcom Classics Collection Vol. 1</t>
  </si>
  <si>
    <t>Capcom Classics Collection Vol. 2</t>
  </si>
  <si>
    <t>Carve</t>
  </si>
  <si>
    <t>Celebrity Deathmatch</t>
  </si>
  <si>
    <t>Gotham Games</t>
  </si>
  <si>
    <t>Evolved Games</t>
  </si>
  <si>
    <t>Championship Manager: Season 01/02</t>
  </si>
  <si>
    <t>Championship Manager: Season 02/03</t>
  </si>
  <si>
    <t>Championship Manager 2006</t>
  </si>
  <si>
    <t>Championship Manager 5</t>
  </si>
  <si>
    <t>Chase: Hollywood Stunt Driver</t>
  </si>
  <si>
    <t>Chessmaster 10th Edition</t>
  </si>
  <si>
    <t>Chicago Enforcer</t>
  </si>
  <si>
    <t>Chicken Little</t>
  </si>
  <si>
    <t>Buena Vista Games</t>
  </si>
  <si>
    <t>The Chronicles of Narnia: The Lion, the Witch and the Wardrobe</t>
  </si>
  <si>
    <t>The Chronicles of Riddick: Escape from Butcher Bay</t>
  </si>
  <si>
    <t>Circus Maximus: Chariot Wars</t>
  </si>
  <si>
    <t>Encore</t>
  </si>
  <si>
    <t>Classified: The Sentinel Crisis</t>
  </si>
  <si>
    <t>Close Combat: First to Fight</t>
  </si>
  <si>
    <t>2K Games</t>
  </si>
  <si>
    <t>Club Football: Ajax</t>
  </si>
  <si>
    <t>Club Football: Arsenal</t>
  </si>
  <si>
    <t>Club Football: Aston Villa</t>
  </si>
  <si>
    <t>Club Football: Barcelona</t>
  </si>
  <si>
    <t>Club Football: Bayern Munich</t>
  </si>
  <si>
    <t>Club Football: Borussia Dortmund</t>
  </si>
  <si>
    <t>Club Football: Celtic</t>
  </si>
  <si>
    <t>Club Football: Chelsea</t>
  </si>
  <si>
    <t>Club Football: Hamburger</t>
  </si>
  <si>
    <t>Club Football: Inter Milan</t>
  </si>
  <si>
    <t>Club Football: Juventus</t>
  </si>
  <si>
    <t>Club Football: Leeds United</t>
  </si>
  <si>
    <t>Club Football: Liverpool</t>
  </si>
  <si>
    <t>Club Football: Manchester United</t>
  </si>
  <si>
    <t>Club Football: Milan</t>
  </si>
  <si>
    <t>Club Football: Rangers</t>
  </si>
  <si>
    <t>Club Football: Real Madrid</t>
  </si>
  <si>
    <t>Club Football 2005: Ajax</t>
  </si>
  <si>
    <t>Club Football 2005: Arsenal</t>
  </si>
  <si>
    <t>Club Football 2005: Aston Villa</t>
  </si>
  <si>
    <t>Club Football 2005: Barcelona</t>
  </si>
  <si>
    <t>Club Football 2005: Bayern Munich</t>
  </si>
  <si>
    <t>Club Football 2005: Birmingham City</t>
  </si>
  <si>
    <t>Club Football 2005: Borussia Dortmund</t>
  </si>
  <si>
    <t>Club Football 2005: Celtic</t>
  </si>
  <si>
    <t>Club Football 2005: Chelsea</t>
  </si>
  <si>
    <t>Club Football 2005: Hamburger</t>
  </si>
  <si>
    <t>Club Football 2005: Inter Milan</t>
  </si>
  <si>
    <t>Club Football 2005: Juventus</t>
  </si>
  <si>
    <t>Club Football 2005: Liverpool</t>
  </si>
  <si>
    <t>Club Football 2005: Manchester United</t>
  </si>
  <si>
    <t>Club Football 2005: Milan</t>
  </si>
  <si>
    <t>Club Football 2005: Newcastle United</t>
  </si>
  <si>
    <t>Club Football 2005: Olympique de Marseille</t>
  </si>
  <si>
    <t>Club Football 2005: Paris Saint-Germain</t>
  </si>
  <si>
    <t>Club Football 2005: Rangers</t>
  </si>
  <si>
    <t>Club Football 2005: Real Madrid</t>
  </si>
  <si>
    <t>Club Football 2005: Tottenham Hotspur</t>
  </si>
  <si>
    <t>Cold Fear</t>
  </si>
  <si>
    <t>Cold War</t>
  </si>
  <si>
    <t>DreamCatcher Games</t>
  </si>
  <si>
    <t>Colin McRae Rally 04</t>
  </si>
  <si>
    <t>Colin McRae Rally 2005</t>
  </si>
  <si>
    <t>Colin McRae Rally 3</t>
  </si>
  <si>
    <t>College Hoops 2K6</t>
  </si>
  <si>
    <t>2K Sports</t>
  </si>
  <si>
    <t>Combat Elite: WWII Paratroopers</t>
  </si>
  <si>
    <t>SouthPeak Interactive</t>
  </si>
  <si>
    <t>Combat: Task Force 121</t>
  </si>
  <si>
    <t>Groove Games</t>
  </si>
  <si>
    <t>Commandos: Strike Force</t>
  </si>
  <si>
    <t>Commandos 2: Men of Courage</t>
  </si>
  <si>
    <t>TDK Mediactive</t>
  </si>
  <si>
    <t>SCi</t>
  </si>
  <si>
    <t>Conflict: Global Terror</t>
  </si>
  <si>
    <t>Conflict: Vietnam</t>
  </si>
  <si>
    <t>Conker: Live &amp; Reloaded</t>
  </si>
  <si>
    <t>Conspiracy: Weapons of Mass Destruction</t>
  </si>
  <si>
    <t>Oxygen Interactive</t>
  </si>
  <si>
    <t>Constantine</t>
  </si>
  <si>
    <t>Corvette</t>
  </si>
  <si>
    <t>Counter-Strike</t>
  </si>
  <si>
    <t>December 5, 2003[3]</t>
  </si>
  <si>
    <t>March 25, 2004[3]</t>
  </si>
  <si>
    <t>November 18, 2003[3]</t>
  </si>
  <si>
    <t>Vivendi Universal Interactive Publishing</t>
  </si>
  <si>
    <t>Crash 'n' Burn</t>
  </si>
  <si>
    <t>Crash Twinsanity</t>
  </si>
  <si>
    <t>Crazy Taxi 3: High Roller</t>
  </si>
  <si>
    <t>Cricket 2005</t>
  </si>
  <si>
    <t>Crime Life: Gang Wars</t>
  </si>
  <si>
    <t>Crimson Sea</t>
  </si>
  <si>
    <t>Crimson Skies: High Road to Revenge</t>
  </si>
  <si>
    <t>Crouching Tiger, Hidden Dragon</t>
  </si>
  <si>
    <t>Crusty Demons</t>
  </si>
  <si>
    <t>CSI: Crime Scene Investigation</t>
  </si>
  <si>
    <t>Curse: The Eye of Isis</t>
  </si>
  <si>
    <t>DreamCatcher Interactive</t>
  </si>
  <si>
    <t>The Da Vinci Code</t>
  </si>
  <si>
    <t>Daemon Vector</t>
  </si>
  <si>
    <t>Dakar 2: The World's Ultimate Rally</t>
  </si>
  <si>
    <t>Dance Dance Revolution Ultramix 4</t>
  </si>
  <si>
    <t>Dance: UK</t>
  </si>
  <si>
    <t>Darkwatch</t>
  </si>
  <si>
    <t>Acclaim Max Sports</t>
  </si>
  <si>
    <t>Rage Software Limited</t>
  </si>
  <si>
    <t>Dead Man's Hand</t>
  </si>
  <si>
    <t>Dead or Alive 3</t>
  </si>
  <si>
    <t>Tecmo</t>
  </si>
  <si>
    <t>Dead or Alive Ultimate</t>
  </si>
  <si>
    <t>Dead or Alive Xtreme Beach Volleyball</t>
  </si>
  <si>
    <t>Dead to Rights II</t>
  </si>
  <si>
    <t>Deathrow</t>
  </si>
  <si>
    <t>Def Jam: Fight for NY</t>
  </si>
  <si>
    <t>Delta Force: Black Hawk Down</t>
  </si>
  <si>
    <t>NovaLogic</t>
  </si>
  <si>
    <t>Dennou Taisen: DroneZ</t>
  </si>
  <si>
    <t>Metro 3D</t>
  </si>
  <si>
    <t>Destroy All Humans!</t>
  </si>
  <si>
    <t>Destroy All Humans! 2</t>
  </si>
  <si>
    <t>Deus Ex: Invisible War</t>
  </si>
  <si>
    <t>Dino Crisis 3</t>
  </si>
  <si>
    <t>Dinosaur Hunting</t>
  </si>
  <si>
    <t>Doom 3</t>
  </si>
  <si>
    <t>Doom 3: Resurrection of Evil</t>
  </si>
  <si>
    <t>Double-S.T.E.A.L. - The Second Clash</t>
  </si>
  <si>
    <t>Dr. Seuss' The Cat in the Hat</t>
  </si>
  <si>
    <t>Drake of the 99 Dragons</t>
  </si>
  <si>
    <t>Dreamfall: The Longest Journey</t>
  </si>
  <si>
    <t>Aspyr Media</t>
  </si>
  <si>
    <t>Highwaystar</t>
  </si>
  <si>
    <t>DRIV3R</t>
  </si>
  <si>
    <t>Driver: Parallel Lines</t>
  </si>
  <si>
    <t>The Dukes of Hazzard: Return of the General Lee</t>
  </si>
  <si>
    <t>Dungeons &amp; Dragons: Heroes</t>
  </si>
  <si>
    <t>The Elder Scrolls III: Morrowind</t>
  </si>
  <si>
    <t>Enclave</t>
  </si>
  <si>
    <t>Conspiracy Entertainment</t>
  </si>
  <si>
    <t>England International Football</t>
  </si>
  <si>
    <t>Eragon</t>
  </si>
  <si>
    <t>Vivendi Games</t>
  </si>
  <si>
    <t>ESPN College Hoops</t>
  </si>
  <si>
    <t>ESPN College Hoops 2K5</t>
  </si>
  <si>
    <t>ESPN Major League Baseball</t>
  </si>
  <si>
    <t>ESPN NBA 2K5</t>
  </si>
  <si>
    <t>ESPN NBA 2Night 2002</t>
  </si>
  <si>
    <t>ESPN NBA Basketball</t>
  </si>
  <si>
    <t>ESPN NFL 2K5</t>
  </si>
  <si>
    <t>ESPN NFL Football</t>
  </si>
  <si>
    <t>ESPN NFL PrimeTime 2002</t>
  </si>
  <si>
    <t>ESPN NHL 2K5</t>
  </si>
  <si>
    <t>ESPN NHL Hockey</t>
  </si>
  <si>
    <t>ESPN Winter X-Games Snowboarding 2002</t>
  </si>
  <si>
    <t>Evil Dead: A Fistful of Boomstick</t>
  </si>
  <si>
    <t>Evil Dead: Regeneration</t>
  </si>
  <si>
    <t>ExaSkeleton</t>
  </si>
  <si>
    <t>Kiki Co.</t>
  </si>
  <si>
    <t>Exhibition: Volume 1</t>
  </si>
  <si>
    <t>Exhibition: Volume 2</t>
  </si>
  <si>
    <t>Exhibition: Volume 3</t>
  </si>
  <si>
    <t>Exhibition: Volume 4</t>
  </si>
  <si>
    <t>Exhibition: Volume 5</t>
  </si>
  <si>
    <t>Exhibition: Volume 6</t>
  </si>
  <si>
    <t>Exhibition: Volume 7</t>
  </si>
  <si>
    <t>F1 2001</t>
  </si>
  <si>
    <t>F1 Career Challenge</t>
  </si>
  <si>
    <t>Fable</t>
  </si>
  <si>
    <t>Fable: The Lost Chapters</t>
  </si>
  <si>
    <t>Fallout: Brotherhood of Steel</t>
  </si>
  <si>
    <t>Family Guy Video Game!</t>
  </si>
  <si>
    <t>Far Cry Instincts</t>
  </si>
  <si>
    <t>Far Cry Instincts: Evolution</t>
  </si>
  <si>
    <t>FIFA 06 Soccer</t>
  </si>
  <si>
    <t>FIFA 07</t>
  </si>
  <si>
    <t>FIFA Football 2003</t>
  </si>
  <si>
    <t>FIFA Football 2004</t>
  </si>
  <si>
    <t>FIFA 2005</t>
  </si>
  <si>
    <t>EA Sports BIG</t>
  </si>
  <si>
    <t>FIFA World Cup: Germany 2006</t>
  </si>
  <si>
    <t>Fight Club</t>
  </si>
  <si>
    <t>Fight Night 2004</t>
  </si>
  <si>
    <t>Fight Night Round 2</t>
  </si>
  <si>
    <t>Fight Night: Round 3</t>
  </si>
  <si>
    <t>FILA World Tour Tennis</t>
  </si>
  <si>
    <t>Final Fight: Streetwise</t>
  </si>
  <si>
    <t>FlatOut</t>
  </si>
  <si>
    <t>FlatOut 2</t>
  </si>
  <si>
    <t>Flight Academy</t>
  </si>
  <si>
    <t>Aquasystem</t>
  </si>
  <si>
    <t>Ford Bold Moves Street Racing</t>
  </si>
  <si>
    <t>Ford Mustang: The Legend Lives</t>
  </si>
  <si>
    <t>Ford Racing 2</t>
  </si>
  <si>
    <t>Ford Racing 3</t>
  </si>
  <si>
    <t>Ford vs. Chevy</t>
  </si>
  <si>
    <t>Forgotten Realms: Demon Stone</t>
  </si>
  <si>
    <t>Forza Motorsport</t>
  </si>
  <si>
    <t>Frogger: Ancient Shadow</t>
  </si>
  <si>
    <t>Full Spectrum Warrior</t>
  </si>
  <si>
    <t>Full Spectrum Warrior: Ten Hammers</t>
  </si>
  <si>
    <t>Furious Karting</t>
  </si>
  <si>
    <t>Futurama</t>
  </si>
  <si>
    <t>JoWooD Productions</t>
  </si>
  <si>
    <t>Fuzion Frenzy</t>
  </si>
  <si>
    <t>Galaxy Angel</t>
  </si>
  <si>
    <t>Galleon</t>
  </si>
  <si>
    <t>Gauntlet: Seven Sorrows</t>
  </si>
  <si>
    <t>Gene Troopers</t>
  </si>
  <si>
    <t>Genma Onimusha</t>
  </si>
  <si>
    <t>Ghost Master: The Gravenville Chronicles</t>
  </si>
  <si>
    <t>Gladiator: Sword of Vengeance</t>
  </si>
  <si>
    <t>Jaleco Entertainment</t>
  </si>
  <si>
    <t>The Godfather: The Game</t>
  </si>
  <si>
    <t>Error inTemplate:Dts: 'Cancelled' is an invalid date</t>
  </si>
  <si>
    <t>Godzilla: Save the Earth</t>
  </si>
  <si>
    <t>Gotcha!</t>
  </si>
  <si>
    <t>Grabbed by the Ghoulies</t>
  </si>
  <si>
    <t>Grand Theft Auto III</t>
  </si>
  <si>
    <t>Grand Theft Auto: Double Pack[4]</t>
  </si>
  <si>
    <t>Grand Theft Auto: Vice City</t>
  </si>
  <si>
    <t>Gravity Games Bike: Street. Vert. Dirt.</t>
  </si>
  <si>
    <t>The Great Escape</t>
  </si>
  <si>
    <t>Greg Hastings Tournament Paintball</t>
  </si>
  <si>
    <t>Greg Hastings' Tournament Paintball Max'd</t>
  </si>
  <si>
    <t>Sammy</t>
  </si>
  <si>
    <t>Gun</t>
  </si>
  <si>
    <t>Gun Metal</t>
  </si>
  <si>
    <t>GunGriffon: Allied Strike</t>
  </si>
  <si>
    <t>Gunvalkyrie</t>
  </si>
  <si>
    <t>The Guy Game</t>
  </si>
  <si>
    <t>Half-Life 2</t>
  </si>
  <si>
    <t>Halo: Combat Evolved</t>
  </si>
  <si>
    <t>Halo 2</t>
  </si>
  <si>
    <t>Halo 2 Multiplayer Map Pack</t>
  </si>
  <si>
    <t>Halo Triple Pack</t>
  </si>
  <si>
    <t>Headhunter Redemption</t>
  </si>
  <si>
    <t>Amuze</t>
  </si>
  <si>
    <t>Heroes of the Pacific</t>
  </si>
  <si>
    <t>High Heat Major League Baseball 2004</t>
  </si>
  <si>
    <t>High Rollers Casino</t>
  </si>
  <si>
    <t>Hitman: Blood Money</t>
  </si>
  <si>
    <t>Hitman: Contracts</t>
  </si>
  <si>
    <t>Hot Wheels: Stunt Track Challenge</t>
  </si>
  <si>
    <t>The House of the Dead III</t>
  </si>
  <si>
    <t>Hulk</t>
  </si>
  <si>
    <t>Hummer Badlands</t>
  </si>
  <si>
    <t>Hunter: The Reckoning: Redeemer</t>
  </si>
  <si>
    <t>The Hustle: Detroit Streets</t>
  </si>
  <si>
    <t>IHRA Drag Racing 2004</t>
  </si>
  <si>
    <t>IHRA Drag Racing: Sportsman Edition</t>
  </si>
  <si>
    <t>IHRA Professional Drag Racing 2005</t>
  </si>
  <si>
    <t>Innocent Tears</t>
  </si>
  <si>
    <t>Kobi</t>
  </si>
  <si>
    <t>Indiana Jones and the Emperor's Tomb</t>
  </si>
  <si>
    <t>IndyCar Series</t>
  </si>
  <si>
    <t>IndyCar Series 2005</t>
  </si>
  <si>
    <t>Inside Pitch 2003</t>
  </si>
  <si>
    <t>International Superstar Soccer 2</t>
  </si>
  <si>
    <t>Iron Phoenix</t>
  </si>
  <si>
    <t>Jacked</t>
  </si>
  <si>
    <t>Jade Empire</t>
  </si>
  <si>
    <t>James Cameron's Dark Angel</t>
  </si>
  <si>
    <t>Jaws Unleashed</t>
  </si>
  <si>
    <t>Jet Set Radio Future</t>
  </si>
  <si>
    <t>Jikkyou World Soccer 2002</t>
  </si>
  <si>
    <t>Jockey's Road</t>
  </si>
  <si>
    <t>Juiced</t>
  </si>
  <si>
    <t>Jurassic Park: Operation Genesis</t>
  </si>
  <si>
    <t>Just Cause</t>
  </si>
  <si>
    <t>Justice League Heroes</t>
  </si>
  <si>
    <t>Kabuki Warriors</t>
  </si>
  <si>
    <t>Kakuto Chojin</t>
  </si>
  <si>
    <t>Kao the Kangaroo: Round 2</t>
  </si>
  <si>
    <t>Kikou Heidan J-Phoenix</t>
  </si>
  <si>
    <t>Kill Switch</t>
  </si>
  <si>
    <t>Kingdom Under Fire: Heroes</t>
  </si>
  <si>
    <t>Kingdom Under Fire: The Crusaders</t>
  </si>
  <si>
    <t>Phantagram</t>
  </si>
  <si>
    <t>The King of Fighters 02/03</t>
  </si>
  <si>
    <t>Eolith</t>
  </si>
  <si>
    <t>The King of Fighters 2002</t>
  </si>
  <si>
    <t>The King of Fighters 2003</t>
  </si>
  <si>
    <t>The King of Fighters Neowave</t>
  </si>
  <si>
    <t>The King of Fighters: Maximum Impact</t>
  </si>
  <si>
    <t>Knight's Apprentice: Memorick's Adventures</t>
  </si>
  <si>
    <t>Microids</t>
  </si>
  <si>
    <t>XS Games</t>
  </si>
  <si>
    <t>Knights of the Temple: Infernal Crusade</t>
  </si>
  <si>
    <t>Knights of the Temple II</t>
  </si>
  <si>
    <t>Knockout Kings 2002</t>
  </si>
  <si>
    <t>Kung Fu Chaos</t>
  </si>
  <si>
    <t>L.A. Rush</t>
  </si>
  <si>
    <t>Land of the Dead: Road to Fiddler's Green</t>
  </si>
  <si>
    <t>Largo Winch: Empire Under Threat</t>
  </si>
  <si>
    <t>Legacy of Kain: Defiance</t>
  </si>
  <si>
    <t>Lego Star Wars: The Video Game</t>
  </si>
  <si>
    <t>Lego Star Wars II: The Original Trilogy</t>
  </si>
  <si>
    <t>Leisure Suit Larry: Magna Cum Laude</t>
  </si>
  <si>
    <t>Links 2004</t>
  </si>
  <si>
    <t>LMA Manager 2003</t>
  </si>
  <si>
    <t>LMA Manager 2004</t>
  </si>
  <si>
    <t>LMA Manager 2005</t>
  </si>
  <si>
    <t>LMA Manager 2006</t>
  </si>
  <si>
    <t>Loons: The Fight for Fame</t>
  </si>
  <si>
    <t>The Lord of the Rings: The Fellowship of the Ring</t>
  </si>
  <si>
    <t>Mace Griffin: Bounty Hunter</t>
  </si>
  <si>
    <t>Mad Dash Racing</t>
  </si>
  <si>
    <t>Mafia: The City of Lost Heaven</t>
  </si>
  <si>
    <t>Magatama</t>
  </si>
  <si>
    <t>Magic the Gathering: Battlegrounds</t>
  </si>
  <si>
    <t>Magi Death Fight: Mahou Gakuen</t>
  </si>
  <si>
    <t>Major League Baseball 2K5</t>
  </si>
  <si>
    <t>Malice</t>
  </si>
  <si>
    <t>Manhunt</t>
  </si>
  <si>
    <t>Marc Ecko's Getting Up: Contents Under Pressure</t>
  </si>
  <si>
    <t>Marvel vs. Capcom 2</t>
  </si>
  <si>
    <t>Mashed: Fully Loaded</t>
  </si>
  <si>
    <t>Activision O2</t>
  </si>
  <si>
    <t>The Matrix: Path of Neo</t>
  </si>
  <si>
    <t>Max Payne</t>
  </si>
  <si>
    <t>Max Payne 2: The Fall of Max Payne</t>
  </si>
  <si>
    <t>Maximum Chase</t>
  </si>
  <si>
    <t>MechAssault</t>
  </si>
  <si>
    <t>MechAssault 2: Lone Wolf</t>
  </si>
  <si>
    <t>Home Entertainment Providers</t>
  </si>
  <si>
    <t>Men of Valor</t>
  </si>
  <si>
    <t>Mercenaries: Playground of Destruction</t>
  </si>
  <si>
    <t>Metal Dungeon</t>
  </si>
  <si>
    <t>Metal Gear Solid 2: Substance</t>
  </si>
  <si>
    <t>Metal Slug 3</t>
  </si>
  <si>
    <t>Metal Slug 4</t>
  </si>
  <si>
    <t>Metal Slug 5</t>
  </si>
  <si>
    <t>Metal Wolf Chaos</t>
  </si>
  <si>
    <t>FromSoftware</t>
  </si>
  <si>
    <t>Miami Vice</t>
  </si>
  <si>
    <t>Davilex Games</t>
  </si>
  <si>
    <t>Midnight Club II</t>
  </si>
  <si>
    <t>Midnight Club 3: DUB Edition</t>
  </si>
  <si>
    <t>Midnight Club 3: DUB Edition Remix</t>
  </si>
  <si>
    <t>Midtown Madness 3</t>
  </si>
  <si>
    <t>Mike Tyson Heavyweight Boxing</t>
  </si>
  <si>
    <t>Mission Impossible: Operation Surma</t>
  </si>
  <si>
    <t>MLB Slugfest 2003</t>
  </si>
  <si>
    <t>MLB Slugfest 2004</t>
  </si>
  <si>
    <t>MLB Slugfest 2006</t>
  </si>
  <si>
    <t>MLB Slugfest: Loaded</t>
  </si>
  <si>
    <t>Mojo!</t>
  </si>
  <si>
    <t>Monster 4x4: World Circuit</t>
  </si>
  <si>
    <t>Monster Garage</t>
  </si>
  <si>
    <t>Mortal Kombat: Armageddon</t>
  </si>
  <si>
    <t>Mortal Kombat: Shaolin Monks</t>
  </si>
  <si>
    <t>Motocross Mania 3</t>
  </si>
  <si>
    <t>MotoGP</t>
  </si>
  <si>
    <t>MotoGP 2</t>
  </si>
  <si>
    <t>MotoGP 3</t>
  </si>
  <si>
    <t>MTV Music Generator 3: This is the Remix</t>
  </si>
  <si>
    <t>MTX: Mototrax</t>
  </si>
  <si>
    <t>Murakumo: Renegade Mech Pursuit</t>
  </si>
  <si>
    <t>Muzzle Flash</t>
  </si>
  <si>
    <t>Victor Interactive Software</t>
  </si>
  <si>
    <t>MVP 06: NCAA Baseball</t>
  </si>
  <si>
    <t>MVP Baseball 2003</t>
  </si>
  <si>
    <t>MX 2002</t>
  </si>
  <si>
    <t>MX Unleashed</t>
  </si>
  <si>
    <t>MX vs. ATV Unleashed</t>
  </si>
  <si>
    <t>MX World Tour Featuring Jamie Little</t>
  </si>
  <si>
    <t>Myst III: Exile</t>
  </si>
  <si>
    <t>Myst IV: Revelation</t>
  </si>
  <si>
    <t>N.U.D.E.@ Natural Ultimate Digital Experiment</t>
  </si>
  <si>
    <t>Nakashima Tetsuya no Othello Seminar</t>
  </si>
  <si>
    <t>Narc</t>
  </si>
  <si>
    <t>NASCAR 06: Total Team Control</t>
  </si>
  <si>
    <t>NASCAR 07</t>
  </si>
  <si>
    <t>NASCAR Heat 2002</t>
  </si>
  <si>
    <t>NBA 2K6</t>
  </si>
  <si>
    <t>NBA Ballers</t>
  </si>
  <si>
    <t>NBA Ballers: Phenom</t>
  </si>
  <si>
    <t>NBA Inside Drive 2002</t>
  </si>
  <si>
    <t>NBA Inside Drive 2003</t>
  </si>
  <si>
    <t>NBA Inside Drive 2004</t>
  </si>
  <si>
    <t>NBA Live 07</t>
  </si>
  <si>
    <t>NBA Starting Five</t>
  </si>
  <si>
    <t>NCAA Football 06</t>
  </si>
  <si>
    <t>NCAA Football 07</t>
  </si>
  <si>
    <t>NCAA March Madness 06</t>
  </si>
  <si>
    <t>NCAA March Madness 2004</t>
  </si>
  <si>
    <t>NCAA March Madness 2005</t>
  </si>
  <si>
    <t>Neighbours from Hell</t>
  </si>
  <si>
    <t>New Legends</t>
  </si>
  <si>
    <t>NFL Blitz 2002</t>
  </si>
  <si>
    <t>NFL Blitz 2003</t>
  </si>
  <si>
    <t>NFL Fever 2002</t>
  </si>
  <si>
    <t>NFL Fever 2003</t>
  </si>
  <si>
    <t>NFL Fever 2004</t>
  </si>
  <si>
    <t>NFL Head Coach</t>
  </si>
  <si>
    <t>NHL 07</t>
  </si>
  <si>
    <t>NHL 2002</t>
  </si>
  <si>
    <t>NHL 2K6</t>
  </si>
  <si>
    <t>NHL Rivals 2004</t>
  </si>
  <si>
    <t>NightCaster</t>
  </si>
  <si>
    <t>NightCaster II: Equinox</t>
  </si>
  <si>
    <t>Jaleco</t>
  </si>
  <si>
    <t>Ninja Gaiden Black</t>
  </si>
  <si>
    <t>Nobunaga no Yabou: Ranseiki</t>
  </si>
  <si>
    <t>ObsCure</t>
  </si>
  <si>
    <t>Oddworld: Munch's Oddysee</t>
  </si>
  <si>
    <t>Oddworld: Stranger's Wrath</t>
  </si>
  <si>
    <t>Operation Flashpoint: Elite</t>
  </si>
  <si>
    <t>Otogi: Myth of Demons</t>
  </si>
  <si>
    <t>Otogi 2: Immortal Warriors</t>
  </si>
  <si>
    <t>Simon &amp; Schuster</t>
  </si>
  <si>
    <t>Outlaw Golf 2</t>
  </si>
  <si>
    <t>Outlaw Tennis</t>
  </si>
  <si>
    <t>Outlaw Volleyball</t>
  </si>
  <si>
    <t>OutRun 2</t>
  </si>
  <si>
    <t>OutRun 2006: Coast 2 Coast</t>
  </si>
  <si>
    <t>Painkiller: Hell Wars</t>
  </si>
  <si>
    <t>Panzer Dragoon Orta</t>
  </si>
  <si>
    <t>Panzer Elite Action: Fields of Glory</t>
  </si>
  <si>
    <t>Pariah</t>
  </si>
  <si>
    <t>Peter Jackson's King Kong</t>
  </si>
  <si>
    <t>Petit Copter</t>
  </si>
  <si>
    <t>Aqua Systems</t>
  </si>
  <si>
    <t>Phantom Crash</t>
  </si>
  <si>
    <t>Phantom Dust</t>
  </si>
  <si>
    <t>Pilot Down: Behind Enemy Lines</t>
  </si>
  <si>
    <t>Pinball Hall of Fame</t>
  </si>
  <si>
    <t>Pirates of the Caribbean</t>
  </si>
  <si>
    <t>Pirates: Legend of the Black Buccaneer</t>
  </si>
  <si>
    <t>10tacle Studios</t>
  </si>
  <si>
    <t>Pirates: The Legend of Black Kat</t>
  </si>
  <si>
    <t>Playboy: The Mansion</t>
  </si>
  <si>
    <t>Plus Plum 2</t>
  </si>
  <si>
    <t>Tayuko</t>
  </si>
  <si>
    <t>PocketBike Racer</t>
  </si>
  <si>
    <t>Pool Shark 2</t>
  </si>
  <si>
    <t>Zoo Digital Publishing</t>
  </si>
  <si>
    <t>Powerdrome</t>
  </si>
  <si>
    <t>Predator: Concrete Jungle</t>
  </si>
  <si>
    <t>Prisoner of War</t>
  </si>
  <si>
    <t>Historic Action Adventure</t>
  </si>
  <si>
    <t>Pro Fishing Challenge</t>
  </si>
  <si>
    <t>Project Gotham Racing</t>
  </si>
  <si>
    <t>Project Gotham Racing 2</t>
  </si>
  <si>
    <t>Project Snowblind</t>
  </si>
  <si>
    <t>ProStroke Golf: World Tour 2007</t>
  </si>
  <si>
    <t>Psi-Ops: The Mindgate Conspiracy</t>
  </si>
  <si>
    <t>Psychonauts</t>
  </si>
  <si>
    <t>Psyvariar 2</t>
  </si>
  <si>
    <t>Success Corporation</t>
  </si>
  <si>
    <t>Pulse Racer</t>
  </si>
  <si>
    <t>Pump It Up: Exceed</t>
  </si>
  <si>
    <t>The Punisher</t>
  </si>
  <si>
    <t>Pure Pinball</t>
  </si>
  <si>
    <t>Puyo Pop: Fever</t>
  </si>
  <si>
    <t>Quantum Redshift</t>
  </si>
  <si>
    <t>Rallisport Challenge</t>
  </si>
  <si>
    <t>RalliSport Challenge 2</t>
  </si>
  <si>
    <t>Rally Fusion: Race of Champions</t>
  </si>
  <si>
    <t>Rapala Pro Fishing</t>
  </si>
  <si>
    <t>Raze's Hell</t>
  </si>
  <si>
    <t>Real World Golf</t>
  </si>
  <si>
    <t>Mad Katz</t>
  </si>
  <si>
    <t>Red Dead Revolver</t>
  </si>
  <si>
    <t>Red Ninja: End of Honor</t>
  </si>
  <si>
    <t>RedCard 20-03</t>
  </si>
  <si>
    <t>Rent-A-Hero No. 1</t>
  </si>
  <si>
    <t>AIA Games</t>
  </si>
  <si>
    <t>Reservoir Dogs</t>
  </si>
  <si>
    <t>Return to Castle Wolfenstein: Tides of War</t>
  </si>
  <si>
    <t>Richard Burns Rally</t>
  </si>
  <si>
    <t>RLH: Run Like Hell</t>
  </si>
  <si>
    <t>RoadKill</t>
  </si>
  <si>
    <t>Robin Hood: Defender of the Crown</t>
  </si>
  <si>
    <t>ZOO Digital Group, Capcom</t>
  </si>
  <si>
    <t>RoboCop</t>
  </si>
  <si>
    <t>Robot Wars: Extreme Destruction</t>
  </si>
  <si>
    <t>Gamezlab</t>
  </si>
  <si>
    <t>Robotech: Invasion</t>
  </si>
  <si>
    <t>Rocky: Legends</t>
  </si>
  <si>
    <t>Rogue Trooper</t>
  </si>
  <si>
    <t>RollerCoaster Tycoon</t>
  </si>
  <si>
    <t>Rolling</t>
  </si>
  <si>
    <t>Room Zoom</t>
  </si>
  <si>
    <t>Rugby 06</t>
  </si>
  <si>
    <t>Rugby 2005</t>
  </si>
  <si>
    <t>Rugby Challenge 2006</t>
  </si>
  <si>
    <t>Hip Interactive, Ubisoft</t>
  </si>
  <si>
    <t>Rugby League</t>
  </si>
  <si>
    <t>Rugby League 2</t>
  </si>
  <si>
    <t>Home Entertainment Suppliers</t>
  </si>
  <si>
    <t>Samurai Shodown V</t>
  </si>
  <si>
    <t>Samurai Warriors</t>
  </si>
  <si>
    <t>Scarface: The World Is Yours</t>
  </si>
  <si>
    <t>Scooby-Doo! Mystery Mayhem</t>
  </si>
  <si>
    <t>American McGee Presents: Scrapland</t>
  </si>
  <si>
    <t>Enlight</t>
  </si>
  <si>
    <t>SeaBlade</t>
  </si>
  <si>
    <t>SeaWorld: Shamu's Deep Sea Adventures</t>
  </si>
  <si>
    <t>Secret Weapons Over Normandy</t>
  </si>
  <si>
    <t>Sega GT 2002</t>
  </si>
  <si>
    <t>Sega GT Online</t>
  </si>
  <si>
    <t>Sensible Soccer 2006</t>
  </si>
  <si>
    <t>Sentou Yousei Yukikaze: Yousei no Mau Sora</t>
  </si>
  <si>
    <t>Serious Sam</t>
  </si>
  <si>
    <t>Serious Sam II</t>
  </si>
  <si>
    <t>Shadow of Memories</t>
  </si>
  <si>
    <t>Shadow Ops: Red Mercury</t>
  </si>
  <si>
    <t>Shattered Union</t>
  </si>
  <si>
    <t>Shellshock: Nam '67</t>
  </si>
  <si>
    <t>Shenmue II</t>
  </si>
  <si>
    <t>Shikigami no Shiro</t>
  </si>
  <si>
    <t>MediaQuest</t>
  </si>
  <si>
    <t>Shikigami no Shiro Evolution Blue</t>
  </si>
  <si>
    <t>Shikigami no Shiro Evolution Red</t>
  </si>
  <si>
    <t>Shikigami no Shiro II</t>
  </si>
  <si>
    <t>Shinchou Mahjong (Nobunaga Mahjong)</t>
  </si>
  <si>
    <t>E-Frontier</t>
  </si>
  <si>
    <t>Shin Megami Tensei: Nine</t>
  </si>
  <si>
    <t>Showdown: Legends of Wrestling</t>
  </si>
  <si>
    <t>Shrek</t>
  </si>
  <si>
    <t>Shrek Super Party</t>
  </si>
  <si>
    <t>Sid Meier's Pirates!</t>
  </si>
  <si>
    <t>Silent Hill 2</t>
  </si>
  <si>
    <t>Silent Hill 4: The Room</t>
  </si>
  <si>
    <t>Silent Scope Complete</t>
  </si>
  <si>
    <t>The Simpsons: Hit &amp; Run</t>
  </si>
  <si>
    <t>The Simpsons: Road Rage</t>
  </si>
  <si>
    <t>Ski Racing 2005</t>
  </si>
  <si>
    <t>Ski Racing 2006</t>
  </si>
  <si>
    <t>Slam Tennis</t>
  </si>
  <si>
    <t>Sneak King</t>
  </si>
  <si>
    <t>Sneakers</t>
  </si>
  <si>
    <t>Sniper Elite</t>
  </si>
  <si>
    <t>Soldier of Fortune II: Double Helix</t>
  </si>
  <si>
    <t>Sonic Mega Collection Plus</t>
  </si>
  <si>
    <t>Hip Games</t>
  </si>
  <si>
    <t>Spikeout: Battle Street</t>
  </si>
  <si>
    <t>Splashdown</t>
  </si>
  <si>
    <t>Splat Magazine Renegade Paintball</t>
  </si>
  <si>
    <t>The SpongeBob SquarePants Movie Game</t>
  </si>
  <si>
    <t>Spy Hunter 2</t>
  </si>
  <si>
    <t>Spy Hunter: Nowhere to Run</t>
  </si>
  <si>
    <t>Spy vs. Spy</t>
  </si>
  <si>
    <t>Stacked with Daniel Negreanu</t>
  </si>
  <si>
    <t>Myelin Media</t>
  </si>
  <si>
    <t>Stake: Fortune Fighters</t>
  </si>
  <si>
    <t>Metro3D, Inc.</t>
  </si>
  <si>
    <t>Star Trek: Shattered Universe</t>
  </si>
  <si>
    <t>Star Wars: Jedi Knight: Jedi Academy</t>
  </si>
  <si>
    <t>Star Wars: Jedi Knight II: Jedi Outcast</t>
  </si>
  <si>
    <t>Star Wars: Battlefront</t>
  </si>
  <si>
    <t>Star Wars: Battlefront II</t>
  </si>
  <si>
    <t>Star Wars: Episode III: Revenge of the Sith</t>
  </si>
  <si>
    <t>Star Wars: Jedi Starfighter</t>
  </si>
  <si>
    <t>Star Wars: Knights of the Old Republic</t>
  </si>
  <si>
    <t>Star Wars: Knights of the Old Republic II: The Sith Lords</t>
  </si>
  <si>
    <t>Star Wars: Obi-Wan</t>
  </si>
  <si>
    <t>Star Wars: Republic Commando</t>
  </si>
  <si>
    <t>Star Wars: Starfighter</t>
  </si>
  <si>
    <t>State of Emergency</t>
  </si>
  <si>
    <t>Steel Battalion</t>
  </si>
  <si>
    <t>Steel Battalion: Line of Contact</t>
  </si>
  <si>
    <t>Still Life</t>
  </si>
  <si>
    <t>Stolen</t>
  </si>
  <si>
    <t>Hip Interactive</t>
  </si>
  <si>
    <t>Street Fighter Anniversary Collection</t>
  </si>
  <si>
    <t>Stubbs the Zombie in Rebel Without a Pulse</t>
  </si>
  <si>
    <t>Aspyr</t>
  </si>
  <si>
    <t>Sudeki</t>
  </si>
  <si>
    <t>The Suffering</t>
  </si>
  <si>
    <t>The Suffering: Ties That Bind</t>
  </si>
  <si>
    <t>Super Monkey Ball Deluxe</t>
  </si>
  <si>
    <t>Superman Returns</t>
  </si>
  <si>
    <t>SVC Chaos: SNK vs. Capcom</t>
  </si>
  <si>
    <t>Playmore</t>
  </si>
  <si>
    <t>SWAT: Global Strike Team</t>
  </si>
  <si>
    <t>Syberia II</t>
  </si>
  <si>
    <t>Taito Legends</t>
  </si>
  <si>
    <t>Taito Legends 2</t>
  </si>
  <si>
    <t>Takahashi Akiko no Mahjong Seminar</t>
  </si>
  <si>
    <t>Tao Feng: Fist of the Lotus</t>
  </si>
  <si>
    <t>Taz: Wanted</t>
  </si>
  <si>
    <t>Tecmo Classic Arcade</t>
  </si>
  <si>
    <t>Tenchu: Return from Darkness</t>
  </si>
  <si>
    <t>Tenerezza</t>
  </si>
  <si>
    <t>Tennis Masters Series 2003</t>
  </si>
  <si>
    <t>The Terminator: Dawn of Fate</t>
  </si>
  <si>
    <t>Terminator 3: Rise of the Machines</t>
  </si>
  <si>
    <t>Test Drive: Eve of Destruction</t>
  </si>
  <si>
    <t>Test Drive Off-Road Wide Open</t>
  </si>
  <si>
    <t>Tetris Worlds (Online Edition)</t>
  </si>
  <si>
    <t>Thief: Deadly Shadows</t>
  </si>
  <si>
    <t>The Thing</t>
  </si>
  <si>
    <t>Thousand Land</t>
  </si>
  <si>
    <t>Thrillville</t>
  </si>
  <si>
    <t>Tim Burton's The Nightmare Before Christmas: Oogie's Revenge</t>
  </si>
  <si>
    <t>TOCA Race Driver 2: The Ultimate Racing Simulator</t>
  </si>
  <si>
    <t>TOCA Race Driver 3</t>
  </si>
  <si>
    <t>ToeJam &amp; Earl III: Mission to Earth</t>
  </si>
  <si>
    <t>Tom and Jerry in War of the Whiskers</t>
  </si>
  <si>
    <t>Tom Clancy's Ghost Recon 2: Summit Strike</t>
  </si>
  <si>
    <t>Tom Clancy's Ghost Recon: Advanced Warfighter</t>
  </si>
  <si>
    <t>Tom Clancy's Ghost Recon: Island Thunder</t>
  </si>
  <si>
    <t>Tom Clancy's Rainbow Six 3</t>
  </si>
  <si>
    <t>Tom Clancy's Rainbow Six 3: Black Arrow</t>
  </si>
  <si>
    <t>Tom Clancy's Rainbow Six: Critical Hour</t>
  </si>
  <si>
    <t>Tomb Raider: Legend</t>
  </si>
  <si>
    <t>Tony Hawk's Pro Skater 2x</t>
  </si>
  <si>
    <t>MC2 France</t>
  </si>
  <si>
    <t>Top Spin Tennis</t>
  </si>
  <si>
    <t>Torino 2006</t>
  </si>
  <si>
    <t>Tork: Prehistoric Punk</t>
  </si>
  <si>
    <t>Total Club Manager 2004</t>
  </si>
  <si>
    <t>Total Club Manager 2005</t>
  </si>
  <si>
    <t>Total Immersion Racing</t>
  </si>
  <si>
    <t>Total Overdose: A Gunslinger's Tale in Mexico</t>
  </si>
  <si>
    <t>Totaled!</t>
  </si>
  <si>
    <t>Touge R</t>
  </si>
  <si>
    <t>Tour de France</t>
  </si>
  <si>
    <t>Toxic Grind</t>
  </si>
  <si>
    <t>TransWorld Snowboarding</t>
  </si>
  <si>
    <t>TransWorld Surf</t>
  </si>
  <si>
    <t>Triangle Again</t>
  </si>
  <si>
    <t>Triangle Again 2</t>
  </si>
  <si>
    <t>Triple Play 2002</t>
  </si>
  <si>
    <t>Trivial Pursuit Unhinged</t>
  </si>
  <si>
    <t>Tron 2.0 Killer App</t>
  </si>
  <si>
    <t>Buena Vista Interactive</t>
  </si>
  <si>
    <t>UEFA Champions League 2004-2005</t>
  </si>
  <si>
    <t>UEFA Euro 2004</t>
  </si>
  <si>
    <t>UFC: Tapout</t>
  </si>
  <si>
    <t>UFC: Tapout 2</t>
  </si>
  <si>
    <t>Ultimate Beach Soccer</t>
  </si>
  <si>
    <t>Ultimate Pro Pinball</t>
  </si>
  <si>
    <t>Umezawa Yukari no Igo Seminar</t>
  </si>
  <si>
    <t>Unreal Championship</t>
  </si>
  <si>
    <t>Unreal Championship 2: The Liandri Conflict</t>
  </si>
  <si>
    <t>Unreal II: The Awakening</t>
  </si>
  <si>
    <t>Urban Chaos: Riot Response</t>
  </si>
  <si>
    <t>V-Rally 3</t>
  </si>
  <si>
    <t>Van Helsing</t>
  </si>
  <si>
    <t>Vietcong: Purple Haze</t>
  </si>
  <si>
    <t>Gathering</t>
  </si>
  <si>
    <t>Virtual Pool: Tournament Edition</t>
  </si>
  <si>
    <t>Volvo: Drive For Life</t>
  </si>
  <si>
    <t>Voodoo Vince</t>
  </si>
  <si>
    <t>Wakeboarding Unleashed</t>
  </si>
  <si>
    <t>Wallace &amp; Gromit: The Curse of the Were-Rabbit</t>
  </si>
  <si>
    <t>Warpath</t>
  </si>
  <si>
    <t>The Warriors</t>
  </si>
  <si>
    <t>Whacked!</t>
  </si>
  <si>
    <t>Whiplash</t>
  </si>
  <si>
    <t>Whiteout</t>
  </si>
  <si>
    <t>The Wild Rings</t>
  </si>
  <si>
    <t>WinBack 2: Project Poseidon</t>
  </si>
  <si>
    <t>Wings of War</t>
  </si>
  <si>
    <t>Without Warning</t>
  </si>
  <si>
    <t>World Championship Poker</t>
  </si>
  <si>
    <t>World Championship Poker 2: Featuring Howard Lederer</t>
  </si>
  <si>
    <t>World Championship Pool 2004</t>
  </si>
  <si>
    <t>World Championship Rugby</t>
  </si>
  <si>
    <t>World Championship Snooker 2003</t>
  </si>
  <si>
    <t>World Championship Snooker 2004</t>
  </si>
  <si>
    <t>World Poker Tour</t>
  </si>
  <si>
    <t>World Racing</t>
  </si>
  <si>
    <t>World Racing 2</t>
  </si>
  <si>
    <t>World Series Baseball 2K3</t>
  </si>
  <si>
    <t>World Snooker Championship 2005</t>
  </si>
  <si>
    <t>World War II Combat: Iwo Jima</t>
  </si>
  <si>
    <t>World War II Combat: Road to Berlin</t>
  </si>
  <si>
    <t>Worms 4: Mayhem</t>
  </si>
  <si>
    <t>Worms Forts: Under Siege</t>
  </si>
  <si>
    <t>Wrath Unleashed</t>
  </si>
  <si>
    <t>WWE Raw 2</t>
  </si>
  <si>
    <t>WWE WrestleMania 21</t>
  </si>
  <si>
    <t>WWF RAW</t>
  </si>
  <si>
    <t>Xbox Live Arcade</t>
  </si>
  <si>
    <t>Xbox Live Video Chat</t>
  </si>
  <si>
    <t>Xbox Music Mixer</t>
  </si>
  <si>
    <t>Xiaolin Showdown</t>
  </si>
  <si>
    <t>Xyanide</t>
  </si>
  <si>
    <t>Playlogic</t>
  </si>
  <si>
    <t>Yager</t>
  </si>
  <si>
    <t>Yetisports Arctic Adventures</t>
  </si>
  <si>
    <t>Yonenaga Kunio no Shougi Seminar</t>
  </si>
  <si>
    <t>Yourself!Fitness</t>
  </si>
  <si>
    <t>Respondesign</t>
  </si>
  <si>
    <t>Yu-Gi-Oh! The Dawn of Destiny</t>
  </si>
  <si>
    <t>Zathura</t>
  </si>
  <si>
    <t>ZillerNet</t>
  </si>
  <si>
    <r>
      <t>July 10, 2005 </t>
    </r>
    <r>
      <rPr>
        <sz val="8"/>
        <color rgb="FF222222"/>
        <rFont val="Arial"/>
        <family val="2"/>
      </rPr>
      <t>(KR)</t>
    </r>
  </si>
  <si>
    <t>Airforce Delta Storm [Deadly Skies--PAL] [Airforce Delta II--Jap]</t>
  </si>
  <si>
    <t>Alfa Romeo Racing Italiano [SCAR : Squadra Corse Alfa Romeo--PAL]</t>
  </si>
  <si>
    <t>Amped: Freestyle Snowboarding [Tenku: Freestyle Snowboarding--Jap]</t>
  </si>
  <si>
    <t>Amped 2 [Tenku 2--Jap]</t>
  </si>
  <si>
    <t>APEX [Racing Evoluzione--PAL]</t>
  </si>
  <si>
    <t>Bad Boys: Miami Takedown [Bad Boys II--PAL]</t>
  </si>
  <si>
    <t>Black Stone: Magic &amp; Steel [Ex-Chaser--Jap]</t>
  </si>
  <si>
    <t>Blinx 2: Masters of Time and Space [Blinx 2: Battle of Time and Space--Jap]</t>
  </si>
  <si>
    <t>Capcom Fighting Evolution [Capcom Fighting Jam--PAL and Jap]</t>
  </si>
  <si>
    <t>Castlevania: Curse of Darkness [Akumajo Dracula: Yami no Juin--Jap]</t>
  </si>
  <si>
    <t>Dai Senryaku VII: Modern Military Tactics [Daisenryaku VII--Jap]</t>
  </si>
  <si>
    <t>Dance Dance Revolution Ultramix [Dance Stage Unleashed--PAL]</t>
  </si>
  <si>
    <t>Dance Dance Revolution Ultramix 3 [Dance Stage Unleashed 3--PAL]</t>
  </si>
  <si>
    <t>Dance Dance Revolution Ultramix 2 [Dance Stage Unleashed 2--PAL]</t>
  </si>
  <si>
    <t>Digimon World 4 [Dejimon Warudo X--Jap]</t>
  </si>
  <si>
    <t>Drive to Survive [Mashed: Drive to Survive--PAL]</t>
  </si>
  <si>
    <t>Dynasty Warriors 3 [Shin Sangokumusou 2--Jap]</t>
  </si>
  <si>
    <t>Dynasty Warriors 4 [Shin Sangokumusou 3--Jap]</t>
  </si>
  <si>
    <t>Dynasty Warriors 5 [Shin Sangokumusou 4--Jap]</t>
  </si>
  <si>
    <t>Fatal Frame [Project Zero--PAL]</t>
  </si>
  <si>
    <t>Tecmo [Microsoft Game Studios--PAL]</t>
  </si>
  <si>
    <t>Fatal Frame II: Crimson Butterfly [Project Zero II: Crimson Butterfly--PAL]</t>
  </si>
  <si>
    <t>Grand Theft Auto: The Trilogy</t>
  </si>
  <si>
    <t>Group S Challenge [CIRCUS DRIVE--Jap]</t>
  </si>
  <si>
    <t>Harry Potter and the Sorcerer's Stone [Harry Potter and the Philosopher's Stone--PAL]</t>
  </si>
  <si>
    <t>Hello Kitty: Roller Rescue [Hello Kitty: Mission Rescue--AS?]</t>
  </si>
  <si>
    <t>The Incredibles [Mr. Incredible--Jap]</t>
  </si>
  <si>
    <t>Indigo Prophecy [Fahrenheit--PAL]</t>
  </si>
  <si>
    <t>Manchester United Manager 2005</t>
  </si>
  <si>
    <t>Melbourne Cup Challenge [Frankie Dettori Racing--Eur]</t>
  </si>
  <si>
    <t>Outlaw Golf: 9 Holes of X-Mas</t>
  </si>
  <si>
    <t>Outlaw Golf: 9 More Holes of X-Mas</t>
  </si>
  <si>
    <t>Outlaw Golf: Holiday Golf</t>
  </si>
  <si>
    <t>Outlaw Volleyball: Red Hot</t>
  </si>
  <si>
    <t>Pro Race Driver [TOCA Race Driver--Eur]</t>
  </si>
  <si>
    <t>Special Forces: Nemesis Strike [Counter Terrorist Special Forces: Fire for Effect--Eur]</t>
  </si>
  <si>
    <t>Test Drive [TD Overdrive--Eur]</t>
  </si>
  <si>
    <t>Tom Clancy's Classic Trilogy</t>
  </si>
  <si>
    <t>Top Gear RPM Tuning [RPM Tuning--Eur]</t>
  </si>
  <si>
    <t>Ultra Bust-a-Move [Ultra Puzzle Bobble--Jap]</t>
  </si>
  <si>
    <t>World Soccer Winning Eleven 8 International [Pro Evolution Soccer 4--PAL] [Winning Eleven 8--Jap]</t>
  </si>
  <si>
    <t>World Soccer Winning Eleven 9 [Pro Evolution Soccer 5--PAL] [Winning Eleven 9--Jap]</t>
  </si>
  <si>
    <t>Wreckless: The Yakuza Missions [Double-S.T.E.A.L.--Jap]</t>
  </si>
  <si>
    <t>Microsoft X-Box:</t>
  </si>
  <si>
    <t>Electronic Arts [Lego Interactive--??]</t>
  </si>
  <si>
    <t>?? Drome Racers</t>
  </si>
  <si>
    <t>SCi Games [Vivendi Universal Games--??]</t>
  </si>
  <si>
    <t>JoWooD Productions [Crave Entertainment--??]</t>
  </si>
  <si>
    <t>Vivendi Universal Games [Konami--??]</t>
  </si>
  <si>
    <t>JoWooD Productions [Atari--??]</t>
  </si>
  <si>
    <t>Eidos Interactive [Giant Interactive Entertainment--??]</t>
  </si>
  <si>
    <t>Namco [Electronic Arts--??]</t>
  </si>
  <si>
    <t>Take-Two Interactive [Global Star Software--PAL]</t>
  </si>
  <si>
    <t>JoWooD Productions [Deep Silver--??]</t>
  </si>
  <si>
    <t>Buena Vista Games [Capcom--Eur]</t>
  </si>
  <si>
    <t>Wanadoo Edition [DreamCatcher Interactive--??]</t>
  </si>
  <si>
    <r>
      <t>Bistro Cupid</t>
    </r>
    <r>
      <rPr>
        <sz val="10"/>
        <rFont val="Arial"/>
        <family val="2"/>
      </rPr>
      <t> </t>
    </r>
    <r>
      <rPr>
        <sz val="8"/>
        <rFont val="Arial"/>
        <family val="2"/>
      </rPr>
      <t>(JP)</t>
    </r>
  </si>
  <si>
    <r>
      <t>Bethesda Softworks</t>
    </r>
    <r>
      <rPr>
        <sz val="10"/>
        <rFont val="Arial"/>
        <family val="2"/>
      </rPr>
      <t>/2K Games</t>
    </r>
  </si>
  <si>
    <r>
      <t>SCi</t>
    </r>
    <r>
      <rPr>
        <sz val="10"/>
        <rFont val="Arial"/>
        <family val="2"/>
      </rPr>
      <t> / 2K Games</t>
    </r>
  </si>
  <si>
    <r>
      <t>Drihoo</t>
    </r>
    <r>
      <rPr>
        <sz val="10"/>
        <rFont val="Arial"/>
        <family val="2"/>
      </rPr>
      <t> </t>
    </r>
    <r>
      <rPr>
        <sz val="8"/>
        <rFont val="Arial"/>
        <family val="2"/>
      </rPr>
      <t>(JP)</t>
    </r>
  </si>
  <si>
    <r>
      <t>Akella</t>
    </r>
    <r>
      <rPr>
        <sz val="10"/>
        <rFont val="Arial"/>
        <family val="2"/>
      </rPr>
      <t>, Playlogic Entertainment, PlayLogic International</t>
    </r>
  </si>
  <si>
    <r>
      <t>Guilty Gear Isuka</t>
    </r>
    <r>
      <rPr>
        <vertAlign val="superscript"/>
        <sz val="8"/>
        <rFont val="Arial"/>
        <family val="2"/>
      </rPr>
      <t>[1]</t>
    </r>
  </si>
  <si>
    <r>
      <t>Guilty Gear X2#Reload</t>
    </r>
    <r>
      <rPr>
        <vertAlign val="superscript"/>
        <sz val="8"/>
        <rFont val="Arial"/>
        <family val="2"/>
      </rPr>
      <t>[2]</t>
    </r>
  </si>
  <si>
    <r>
      <t>Codemasters</t>
    </r>
    <r>
      <rPr>
        <sz val="10"/>
        <rFont val="Arial"/>
        <family val="2"/>
      </rPr>
      <t>, Ubisoft</t>
    </r>
  </si>
  <si>
    <r>
      <t>Playlogic Entertainment</t>
    </r>
    <r>
      <rPr>
        <sz val="10"/>
        <rFont val="Arial"/>
        <family val="2"/>
      </rPr>
      <t>, TDK Mediactive</t>
    </r>
  </si>
  <si>
    <r>
      <t>2K Games</t>
    </r>
    <r>
      <rPr>
        <sz val="10"/>
        <rFont val="Arial"/>
        <family val="2"/>
      </rPr>
      <t>, Global Star Software</t>
    </r>
  </si>
  <si>
    <r>
      <t>Majesco Entertainment</t>
    </r>
    <r>
      <rPr>
        <sz val="10"/>
        <rFont val="Arial"/>
        <family val="2"/>
      </rPr>
      <t>, Microsoft Game Studios</t>
    </r>
  </si>
  <si>
    <r>
      <t>Arush Entertainment</t>
    </r>
    <r>
      <rPr>
        <sz val="10"/>
        <rFont val="Arial"/>
        <family val="2"/>
      </rPr>
      <t>, Groove Games</t>
    </r>
  </si>
  <si>
    <r>
      <t>Pro Cast Sports Fishing</t>
    </r>
    <r>
      <rPr>
        <sz val="10"/>
        <rFont val="Arial"/>
        <family val="2"/>
      </rPr>
      <t> [Lakemasters: Bass Fishing Game--Jap]</t>
    </r>
  </si>
  <si>
    <r>
      <t>Home Entertainment Suppliers</t>
    </r>
    <r>
      <rPr>
        <sz val="10"/>
        <rFont val="Arial"/>
        <family val="2"/>
      </rPr>
      <t>, Tru Blu Entertainment</t>
    </r>
  </si>
  <si>
    <r>
      <t>Capcom</t>
    </r>
    <r>
      <rPr>
        <sz val="10"/>
        <rFont val="Arial"/>
        <family val="2"/>
      </rPr>
      <t>, Microsoft Game Studios</t>
    </r>
  </si>
  <si>
    <r>
      <t>Empire Interactive</t>
    </r>
    <r>
      <rPr>
        <sz val="10"/>
        <rFont val="Arial"/>
        <family val="2"/>
      </rPr>
      <t>, Sega</t>
    </r>
  </si>
  <si>
    <r>
      <t>THQ</t>
    </r>
    <r>
      <rPr>
        <sz val="10"/>
        <rFont val="Arial"/>
        <family val="2"/>
      </rPr>
      <t>, Majesco Entertainment</t>
    </r>
  </si>
  <si>
    <r>
      <t>Activision</t>
    </r>
    <r>
      <rPr>
        <sz val="10"/>
        <rFont val="Arial"/>
        <family val="2"/>
      </rPr>
      <t>, FromSoftware </t>
    </r>
    <r>
      <rPr>
        <sz val="8"/>
        <rFont val="Arial"/>
        <family val="2"/>
      </rPr>
      <t>(JP)</t>
    </r>
  </si>
  <si>
    <r>
      <t>Codemasters</t>
    </r>
    <r>
      <rPr>
        <sz val="10"/>
        <rFont val="Arial"/>
        <family val="2"/>
      </rPr>
      <t> &amp; Majesco Entertainment</t>
    </r>
  </si>
  <si>
    <t>3DO Buffet</t>
  </si>
  <si>
    <t>Advanced Dungeons &amp; Dragons: DeathKeep</t>
  </si>
  <si>
    <t>Strategic Simulations</t>
  </si>
  <si>
    <t>Strategic DesignsNA</t>
  </si>
  <si>
    <t>EU, JP, NA</t>
  </si>
  <si>
    <t>AI Shogi</t>
  </si>
  <si>
    <t>Akagi: Topaiten</t>
  </si>
  <si>
    <t>Alfred Hitchcock Presents</t>
  </si>
  <si>
    <t>Panasonic</t>
  </si>
  <si>
    <t>Alone in the Dark</t>
  </si>
  <si>
    <t>Alone in the Dark 2</t>
  </si>
  <si>
    <t>Aqua World: Umibi Monogatari</t>
  </si>
  <si>
    <t>Mizuki</t>
  </si>
  <si>
    <t>Autobahn Tokio</t>
  </si>
  <si>
    <t>Sanyei Shobou</t>
  </si>
  <si>
    <t>Sanai</t>
  </si>
  <si>
    <t>Bakushou!! All Yoshimoto Quiz-Ou Ketteisen</t>
  </si>
  <si>
    <t>Yoshimoto Kogyo</t>
  </si>
  <si>
    <t>Ballz: The Director's Cut</t>
  </si>
  <si>
    <t>PF Magic</t>
  </si>
  <si>
    <t>Battery Navi</t>
  </si>
  <si>
    <t>Dai Nippon Printing</t>
  </si>
  <si>
    <t>Battle Chess</t>
  </si>
  <si>
    <t>Battle Pinball</t>
  </si>
  <si>
    <t>Nippon Data Works</t>
  </si>
  <si>
    <t>EU, NA</t>
  </si>
  <si>
    <t>BC Racers</t>
  </si>
  <si>
    <t>Belzerion</t>
  </si>
  <si>
    <t>Blade Force</t>
  </si>
  <si>
    <t>Blue Forest Story: Kaze no Fuuin</t>
  </si>
  <si>
    <t>Right Stuff</t>
  </si>
  <si>
    <t>Bonogurashi</t>
  </si>
  <si>
    <t>ReadySoft</t>
  </si>
  <si>
    <t>Burning Soldier</t>
  </si>
  <si>
    <t>Bust-a-Move</t>
  </si>
  <si>
    <t>Sid Meier's C.P.U. Bach</t>
  </si>
  <si>
    <t>Cannon Fodder</t>
  </si>
  <si>
    <t>Virgin Interactive Entertainment</t>
  </si>
  <si>
    <t>Captain Quazar</t>
  </si>
  <si>
    <t>Carrier: Fortress at Sea</t>
  </si>
  <si>
    <t>Chizu Monogatari: Sono 1</t>
  </si>
  <si>
    <t>Ariadne</t>
  </si>
  <si>
    <t>Club 3DO: Station Invasion</t>
  </si>
  <si>
    <t>Cogal</t>
  </si>
  <si>
    <t>Conan: The Boy In Future</t>
  </si>
  <si>
    <t>Emotion Digital Software</t>
  </si>
  <si>
    <t>Corpse Killer</t>
  </si>
  <si>
    <t>Digital Pictures</t>
  </si>
  <si>
    <t>Cowboy Casino</t>
  </si>
  <si>
    <t>Intellimedia</t>
  </si>
  <si>
    <t>Intelliplay</t>
  </si>
  <si>
    <t>Crash 'n Burn</t>
  </si>
  <si>
    <t>Crayon Shin-Chan: Puzzle Daimaou no Nazo</t>
  </si>
  <si>
    <t>Creature Shock</t>
  </si>
  <si>
    <t>Crime Patrol</t>
  </si>
  <si>
    <t>American Laser Games</t>
  </si>
  <si>
    <t>Crime Patrol 2: Drug Wars</t>
  </si>
  <si>
    <t>Cyberdillo</t>
  </si>
  <si>
    <t>WARP</t>
  </si>
  <si>
    <t>D no Shokutaku: Director's Cut</t>
  </si>
  <si>
    <t>Defcon 5</t>
  </si>
  <si>
    <t>Multisoft</t>
  </si>
  <si>
    <t>Dennou Hyouryuu: Multimedia Cruising</t>
  </si>
  <si>
    <t>Scitron &amp; Art</t>
  </si>
  <si>
    <t>Hamlet</t>
  </si>
  <si>
    <t>DinoPark Tycoon</t>
  </si>
  <si>
    <t>MECC</t>
  </si>
  <si>
    <t>Doctor Hauzer</t>
  </si>
  <si>
    <t>Riverhillsoft</t>
  </si>
  <si>
    <t>Doraemon Yuujou Densetsu</t>
  </si>
  <si>
    <t>Shogakukan</t>
  </si>
  <si>
    <t>Dragon Lore: The Legend Begins</t>
  </si>
  <si>
    <t>Dragon Tycoon Edge</t>
  </si>
  <si>
    <t>Sara International</t>
  </si>
  <si>
    <t>Dragon's Lair</t>
  </si>
  <si>
    <t>Driving School</t>
  </si>
  <si>
    <t>Jiscsoft</t>
  </si>
  <si>
    <t>Eigo de Go!</t>
  </si>
  <si>
    <t>Gakushuu Kenkyuusha</t>
  </si>
  <si>
    <t>EMIT</t>
  </si>
  <si>
    <t>ESPN Baseball: Interactive Hitting</t>
  </si>
  <si>
    <t>ESPN Let's Go Skiing</t>
  </si>
  <si>
    <t>ESPN Let's Play Beach Volleyball</t>
  </si>
  <si>
    <t>ESPN Let's Play Soccer</t>
  </si>
  <si>
    <t>ESPN Let's Play Tennis</t>
  </si>
  <si>
    <t>ESPN Step Aerobics</t>
  </si>
  <si>
    <t>The Eye of Typhoon</t>
  </si>
  <si>
    <t>GoldStar</t>
  </si>
  <si>
    <t>F-1 GP</t>
  </si>
  <si>
    <t>Pony Canyon</t>
  </si>
  <si>
    <t>Fatty Bear's Birthday Surprise</t>
  </si>
  <si>
    <t>Humongous Entertainment</t>
  </si>
  <si>
    <t>Fatty Bear's Fun Pack</t>
  </si>
  <si>
    <t>Marubeni</t>
  </si>
  <si>
    <t>Flying Nightmares</t>
  </si>
  <si>
    <t>Foes of Ali</t>
  </si>
  <si>
    <t>Furopon World</t>
  </si>
  <si>
    <t>Gakkou no Kowai Usawa: Hanako-San ga Kite!!</t>
  </si>
  <si>
    <t>Game Guru</t>
  </si>
  <si>
    <t>Game no Tatsujin</t>
  </si>
  <si>
    <t>SunSoft</t>
  </si>
  <si>
    <t>BMG Interactive</t>
  </si>
  <si>
    <t>Goal FH</t>
  </si>
  <si>
    <t>Carrozzeria</t>
  </si>
  <si>
    <t>Golf Ba Multimedia Shinchaku</t>
  </si>
  <si>
    <t>Graduation II: Neo Generation Special</t>
  </si>
  <si>
    <t>Shar Rock</t>
  </si>
  <si>
    <t>Gridders</t>
  </si>
  <si>
    <t>Grimm Meisaku Gekijou: Akazukin</t>
  </si>
  <si>
    <t>Ima Company</t>
  </si>
  <si>
    <t>Grimm Meisaku Gekijou: Bremen no Ongakutai</t>
  </si>
  <si>
    <t>Grimm Meisaku Gekijou: Hansel to Gretel</t>
  </si>
  <si>
    <t>Matsushita</t>
  </si>
  <si>
    <t>Gunslinger Collection</t>
  </si>
  <si>
    <t>Hell: A Cyberpunk Thriller</t>
  </si>
  <si>
    <t>Hello Kitty Asobi no Mochabako</t>
  </si>
  <si>
    <t>Hirata Shogo Interactive Ehon: Aesop Monogatari</t>
  </si>
  <si>
    <t>Elcom</t>
  </si>
  <si>
    <t>Hirata Shogo Interactive Ehon: Cinderella</t>
  </si>
  <si>
    <t>Hirata Shogo Interactive Ehon: Ningyo Hime</t>
  </si>
  <si>
    <t>Hirata Shogo Interactive Ehon: Ookami to Shichi Hiki no Koyagi</t>
  </si>
  <si>
    <t>Hirata Shogo Interactive Ehon: Sanhiki no Kabuta</t>
  </si>
  <si>
    <t>Hirata Shogo Interactive Ehon: Shirayuki Hime</t>
  </si>
  <si>
    <t>The Horde</t>
  </si>
  <si>
    <t>Icebreaker</t>
  </si>
  <si>
    <t>Ide Yosuke Meijin no Shinmi Sen Mahjong</t>
  </si>
  <si>
    <t>Idol Janshi Suchie-Pai Special</t>
  </si>
  <si>
    <t>Idol Mahjong Final Romance 2: Hyper Edition</t>
  </si>
  <si>
    <t>Infini</t>
  </si>
  <si>
    <t>Igo Time Trial: Shikatsu Daihyakka</t>
  </si>
  <si>
    <t>Ematic</t>
  </si>
  <si>
    <t>Igo Time Trial: Thumego 1</t>
  </si>
  <si>
    <t>Iida Joji Nightmare Interactive: Moon Cradle-Igyou no Hanayome</t>
  </si>
  <si>
    <t>The Incredible Machine</t>
  </si>
  <si>
    <t>Dynamix</t>
  </si>
  <si>
    <t>Insect War</t>
  </si>
  <si>
    <t>Synergy Inc.</t>
  </si>
  <si>
    <t>Ishida Masao Ku-Dan no Igo Seiha</t>
  </si>
  <si>
    <t>Electronic Arts Victor</t>
  </si>
  <si>
    <t>It's a Birds Life</t>
  </si>
  <si>
    <t>Sanctuary Woods Multimedia Corporation</t>
  </si>
  <si>
    <t>J-League Virtual Stadium '95</t>
  </si>
  <si>
    <t>J.B. Harold: Blue Chicago Blues</t>
  </si>
  <si>
    <t>GTE Entertainment</t>
  </si>
  <si>
    <t>Jikki Pachi-Slot Simulator Vol. 1</t>
  </si>
  <si>
    <t>Jurassic Park Interactive</t>
  </si>
  <si>
    <t>Universal Interactive Studios</t>
  </si>
  <si>
    <t>Kakinoki Shogi</t>
  </si>
  <si>
    <t>Keiba Saishou no Housoku</t>
  </si>
  <si>
    <t>Copya Systems</t>
  </si>
  <si>
    <t>Kero Kero Keroppi to Origami no Tabibito</t>
  </si>
  <si>
    <t>Killing Time</t>
  </si>
  <si>
    <t>Kingdom: The Far Reaches</t>
  </si>
  <si>
    <t>Konpeki no Kantai</t>
  </si>
  <si>
    <t>Tokuma Shoten</t>
  </si>
  <si>
    <t>Kurokishi no Kamen</t>
  </si>
  <si>
    <t>MMC Hummingbird Soft</t>
  </si>
  <si>
    <t>Kyuusei Senjutsu Niyoru Heisei Kaiun Koyomi</t>
  </si>
  <si>
    <t>The Last Bounty Hunter</t>
  </si>
  <si>
    <t>The Life Stage: Virtual House</t>
  </si>
  <si>
    <t>Lost Eden</t>
  </si>
  <si>
    <t>The Lost Files of Sherlock Holmes</t>
  </si>
  <si>
    <t>Lower Your Score with Tom Kite - Mental Messages</t>
  </si>
  <si>
    <t>Vise</t>
  </si>
  <si>
    <t>Macaroni Houren Shou Interactive</t>
  </si>
  <si>
    <t>Toshiba</t>
  </si>
  <si>
    <t>Mad Dog II: The Lost Gold</t>
  </si>
  <si>
    <t>Mad Dog McCree</t>
  </si>
  <si>
    <t>Mahjong Goku Tenjiku</t>
  </si>
  <si>
    <t>Mahjong Kuru Jidai: AV Gal Seifukuhen</t>
  </si>
  <si>
    <t>Mahjong Kuru Jidai: Ko Gal Hokagohen</t>
  </si>
  <si>
    <t>Marine Tour</t>
  </si>
  <si>
    <t>Office Create</t>
  </si>
  <si>
    <t>Masters Harukanaru Augusta 3</t>
  </si>
  <si>
    <t>Mathemagics</t>
  </si>
  <si>
    <t>L3 Interactive</t>
  </si>
  <si>
    <t>Mazer</t>
  </si>
  <si>
    <t>MegaRace</t>
  </si>
  <si>
    <t>The Software Toolworks</t>
  </si>
  <si>
    <t>Microcosm</t>
  </si>
  <si>
    <t>Mind Teazzer</t>
  </si>
  <si>
    <t>Vivid Interactive</t>
  </si>
  <si>
    <t>Mirai Shounen Conan Digital Library</t>
  </si>
  <si>
    <t>Monoshiri Koro Yuugaku</t>
  </si>
  <si>
    <t>Shinko Human Create</t>
  </si>
  <si>
    <t>Montana Jones</t>
  </si>
  <si>
    <t>Future Pirates</t>
  </si>
  <si>
    <t>Murphy da yo Zenin Shuugou</t>
  </si>
  <si>
    <t>Bantan International</t>
  </si>
  <si>
    <t>N.O.B. Neo Organic Biofarm</t>
  </si>
  <si>
    <t>Sanyo</t>
  </si>
  <si>
    <t>Naoko to Hide Bou: Kanji no Tensai 1</t>
  </si>
  <si>
    <t>Gakuman</t>
  </si>
  <si>
    <t>Naoko to Hide Bou: Sansuu no Tensai 1</t>
  </si>
  <si>
    <t>Naoko to Hide Bou: Sansuu no Tensai 2</t>
  </si>
  <si>
    <t>Nemurenu Yoru no Chiisana Ohanashi</t>
  </si>
  <si>
    <t>NeuroDancer: Journey Into the Neuronet!</t>
  </si>
  <si>
    <t>Pixis</t>
  </si>
  <si>
    <t>Nice Body All-Star Suiei Taikai</t>
  </si>
  <si>
    <t>Fuji Television</t>
  </si>
  <si>
    <t>Night Trap</t>
  </si>
  <si>
    <t>Nishimura Kyotarou Travel Mystery: Akugyaku no Kisetsu</t>
  </si>
  <si>
    <t>Nobunaga no Yabou: Haouden</t>
  </si>
  <si>
    <t>Nontan no Issho</t>
  </si>
  <si>
    <t>Nontan no Issho: Hoshino Okurimono</t>
  </si>
  <si>
    <t>Sony Electronic Publishing</t>
  </si>
  <si>
    <t>Oceans Below</t>
  </si>
  <si>
    <t>Off-World Interceptor</t>
  </si>
  <si>
    <t>Ogura Hyakunin Isshu</t>
  </si>
  <si>
    <t>Bansoft</t>
  </si>
  <si>
    <t>Oneesan to Issho! Janken Paradise</t>
  </si>
  <si>
    <t>Interlas</t>
  </si>
  <si>
    <t>Oneesan to Issho! Kisekae Paradise</t>
  </si>
  <si>
    <t>Bullet Proof Software</t>
  </si>
  <si>
    <t>Oukoku no Grand Chef</t>
  </si>
  <si>
    <t>Oyaji Hunter Mahjong</t>
  </si>
  <si>
    <t>Paddock Note '95</t>
  </si>
  <si>
    <t>PaTaank</t>
  </si>
  <si>
    <t>Penthouse Interactive: Virtual Photo Shoot Vol. 1</t>
  </si>
  <si>
    <t>Peperon Mura no Shiki</t>
  </si>
  <si>
    <t>NHK</t>
  </si>
  <si>
    <t>The Perfect General</t>
  </si>
  <si>
    <t>Kirin Entertainment</t>
  </si>
  <si>
    <t>Peter Frankel: Puzzle no Tou</t>
  </si>
  <si>
    <t>TBS</t>
  </si>
  <si>
    <t>Phoenix 3</t>
  </si>
  <si>
    <t>Plumbers Don't Wear Ties</t>
  </si>
  <si>
    <t>PO'ed</t>
  </si>
  <si>
    <t>Accolade</t>
  </si>
  <si>
    <t>Policenauts</t>
  </si>
  <si>
    <t>Princess Maker 2</t>
  </si>
  <si>
    <t>Gainax</t>
  </si>
  <si>
    <t>Pro Stadium</t>
  </si>
  <si>
    <t>Pro Yakyuu Virtual Stadium</t>
  </si>
  <si>
    <t>Electronic Arts Studios</t>
  </si>
  <si>
    <t>Puppet Tale</t>
  </si>
  <si>
    <t>Putt-Putt Goes to the Moon</t>
  </si>
  <si>
    <t>Putt-Putt Joins the Parade</t>
  </si>
  <si>
    <t>Putt-Putt's Fun Pack</t>
  </si>
  <si>
    <t>Pyramid Intruder</t>
  </si>
  <si>
    <t>Quarantine</t>
  </si>
  <si>
    <t>Quarterback Attack with Mike Ditka</t>
  </si>
  <si>
    <t>Prolific Publishing</t>
  </si>
  <si>
    <t>Return Fire: Maps o' Death</t>
  </si>
  <si>
    <t>Robinson's Requiem</t>
  </si>
  <si>
    <t>Royal Pro Wrestling</t>
  </si>
  <si>
    <t>San Goku Shi IV</t>
  </si>
  <si>
    <t>Scramble Cobra</t>
  </si>
  <si>
    <t>Seimei Handan</t>
  </si>
  <si>
    <t>Sekura/Fuumin no Mocha Hako</t>
  </si>
  <si>
    <t>Grams'</t>
  </si>
  <si>
    <t>Sesame Street: Numbers</t>
  </si>
  <si>
    <t>EA Kids</t>
  </si>
  <si>
    <t>Sewer Shark</t>
  </si>
  <si>
    <t>Sex</t>
  </si>
  <si>
    <t>Tribeca Digital Studios</t>
  </si>
  <si>
    <t>Shanghai: Triple Threat</t>
  </si>
  <si>
    <t>Shockwave</t>
  </si>
  <si>
    <t>Shockwave: Operation Jumpgate</t>
  </si>
  <si>
    <t>Shockwave 2: Beyond the Gate</t>
  </si>
  <si>
    <t>Short Warp</t>
  </si>
  <si>
    <t>Slam 'n Jam '95</t>
  </si>
  <si>
    <t>Slopestyle</t>
  </si>
  <si>
    <t>Snow Job</t>
  </si>
  <si>
    <t>Sotsugyou II: Neo Generation Special</t>
  </si>
  <si>
    <t>SharRock</t>
  </si>
  <si>
    <t>Sotsugyou Final</t>
  </si>
  <si>
    <t>Space Ace</t>
  </si>
  <si>
    <t>Cinematronics</t>
  </si>
  <si>
    <t>Space Pirates</t>
  </si>
  <si>
    <t>Star Control II</t>
  </si>
  <si>
    <t>Star Wars: Rebel Assault</t>
  </si>
  <si>
    <t>Starblade</t>
  </si>
  <si>
    <t>Stellar 7: Draxon's Revenge</t>
  </si>
  <si>
    <t>Strahl</t>
  </si>
  <si>
    <t>Striker: World Cup Special</t>
  </si>
  <si>
    <t>Coconuts Japan</t>
  </si>
  <si>
    <t>Super Real Mahjong PIV + Aishou Shindan</t>
  </si>
  <si>
    <t>Seta Corporation</t>
  </si>
  <si>
    <t>Super Real Mahjong P V</t>
  </si>
  <si>
    <t>Super Model Gail McKenna</t>
  </si>
  <si>
    <t>Digital Production</t>
  </si>
  <si>
    <t>Super Street Fighter II Turbo</t>
  </si>
  <si>
    <t>Super Wing Commander</t>
  </si>
  <si>
    <t>Origin Systems</t>
  </si>
  <si>
    <t>Supreme Warrior</t>
  </si>
  <si>
    <t>Taiketsu! Rooms</t>
  </si>
  <si>
    <t>Tanjou: Debut Pure</t>
  </si>
  <si>
    <t>Takeru: Letter of the Law</t>
  </si>
  <si>
    <t>Fun Project</t>
  </si>
  <si>
    <t>Tarot Uranai</t>
  </si>
  <si>
    <t>Terasawa Takeichi no Takeru</t>
  </si>
  <si>
    <t>Theatre Wars: Goraku no Dendou</t>
  </si>
  <si>
    <t>Toki o Koeta Tegami</t>
  </si>
  <si>
    <t>Tokimeki Mahjong Paradise Special</t>
  </si>
  <si>
    <t>Sonnet</t>
  </si>
  <si>
    <t>ToonTime ...In the classroom</t>
  </si>
  <si>
    <t>Videoact V LC</t>
  </si>
  <si>
    <t>Total Eclipse</t>
  </si>
  <si>
    <t>Totsugeki Kikan (Karakuri) Megadasu!!</t>
  </si>
  <si>
    <t>The Tower</t>
  </si>
  <si>
    <t>OpenBook Co., Ltd.</t>
  </si>
  <si>
    <t>Tozasarata Tachi</t>
  </si>
  <si>
    <t>Trip'd</t>
  </si>
  <si>
    <t>Twinkle Knights</t>
  </si>
  <si>
    <t>Intarus</t>
  </si>
  <si>
    <t>Twisted: The Game Show</t>
  </si>
  <si>
    <t>Uchuu Seibutsu Furopon-Kun</t>
  </si>
  <si>
    <t>Ultraman Powered</t>
  </si>
  <si>
    <t>V-Goal Soccer '96</t>
  </si>
  <si>
    <t>Virtual Cameraman Part 1: Sawada Naomi and Juri Anna</t>
  </si>
  <si>
    <t>Naxat Soft</t>
  </si>
  <si>
    <t>Virtual Cameraman Part 2: Kawai Natsumi and Tachihara Kimi</t>
  </si>
  <si>
    <t>Virtual Cameraman Part 3: Sugimoto Yumika</t>
  </si>
  <si>
    <t>Virtual Cameraman Part 4: Toya Shiori</t>
  </si>
  <si>
    <t>Virtual Cameraman Part 5: Anzo Ari</t>
  </si>
  <si>
    <t>Virtual Puppet Reika</t>
  </si>
  <si>
    <t>Kuki</t>
  </si>
  <si>
    <t>Virtuoso</t>
  </si>
  <si>
    <t>VR Stalker</t>
  </si>
  <si>
    <t>Wacky Races 2: In Space</t>
  </si>
  <si>
    <t>Way of the Warrior</t>
  </si>
  <si>
    <t>Who Shot Johnny Rock?</t>
  </si>
  <si>
    <t>Winning Post</t>
  </si>
  <si>
    <t>Wolfenstein 3D</t>
  </si>
  <si>
    <t>World Cup Golf: Hyatt Dorado Beach</t>
  </si>
  <si>
    <t>World Cup Special</t>
  </si>
  <si>
    <t>World Cup Super Stadium</t>
  </si>
  <si>
    <t>TV Tokyo</t>
  </si>
  <si>
    <t>The Yakyuuken Special</t>
  </si>
  <si>
    <t>Soshietta</t>
  </si>
  <si>
    <t>Yamada Kamachi Bijutsukan: Kamachi's Museum</t>
  </si>
  <si>
    <t>TV Asahi</t>
  </si>
  <si>
    <t>Yamamura Misa Suspense: Kyoto Kurama Sansou Satsujin Jiken</t>
  </si>
  <si>
    <t>Yu Yu Hakusho</t>
  </si>
  <si>
    <t>Tomy</t>
  </si>
  <si>
    <t>Zhadnost: The People's Party</t>
  </si>
  <si>
    <t>Region</t>
  </si>
  <si>
    <t>Advanced Dungeons &amp; Dragons: Slayer [Advanced Dungeons &amp; Dragons: Lost Dungeon--Jap]</t>
  </si>
  <si>
    <t>D [D no Shokutaku--Jap]</t>
  </si>
  <si>
    <t>The Daedalus Encounter [Daedalus Episode 1: Nanpasen no Alien--Jap]</t>
  </si>
  <si>
    <t>Escape from Monster Manor [Virtual Horror: Norowarate Yakata--Jap]</t>
  </si>
  <si>
    <t>I-MotionNA[InfogramesEU][Pony CanyonJP]</t>
  </si>
  <si>
    <t>I-MotionNA[Infogrames MultimediaEU][Electronic Arts VictorJP]</t>
  </si>
  <si>
    <t>Humongous EntertainmentNA[Media.VisionJP]</t>
  </si>
  <si>
    <t>Fun 'n Games [Fun Game: Soft no Omochabako--Jap]</t>
  </si>
  <si>
    <t>Guardian War [Powers Kingdom--Eur and Jap]</t>
  </si>
  <si>
    <t>Crystal Dynamics [ViseJP]</t>
  </si>
  <si>
    <t>Immercenary [Perfect World--Jap]</t>
  </si>
  <si>
    <t>Iron Angel of the Apocalypse [Tetsujin--Jap]</t>
  </si>
  <si>
    <t>Iron Angel of the Apocalypse: The Return [Tetsujin Returns--Jap]</t>
  </si>
  <si>
    <t>Lower Your Score with Tom Kite - Shot Making [Tom Kite no Korega Golf da--Jap]</t>
  </si>
  <si>
    <t>Lucienne's Quest [Sword &amp; Sorcery--Jap]</t>
  </si>
  <si>
    <t>Out of This World [Another World--Eur][Outer World--Jap]</t>
  </si>
  <si>
    <t>Real Pinball [Fire Ball!--Jap]</t>
  </si>
  <si>
    <t>Road &amp; Track Presents: The Need for Speed [Over Drivin'--Jap]</t>
  </si>
  <si>
    <t>Seal of the Pharaoh [Virtual Quest: Pharaoh no Fuuin--Jap]</t>
  </si>
  <si>
    <t>Shadow: War of Succession [Shadow Warriors--Jap]</t>
  </si>
  <si>
    <t>Soccer Kid [Great Soccer Kid--Jap]</t>
  </si>
  <si>
    <t>Space Hulk: Vengeance of the Blood Angels [Blood Angels--Jap]</t>
  </si>
  <si>
    <t>Waialae Country Club [Waialae no Kiseki--Jap]</t>
  </si>
  <si>
    <t>Wicked 18 [Devil's Course--Jap]</t>
  </si>
  <si>
    <t>ReadySoft, Digital Leisure</t>
  </si>
  <si>
    <t>id Software, Art Data Interactive</t>
  </si>
  <si>
    <t>3DO Interactive Multiplayer:</t>
  </si>
  <si>
    <t>xxx</t>
  </si>
  <si>
    <t>x/xxx</t>
  </si>
  <si>
    <t>Notes:</t>
  </si>
  <si>
    <t xml:space="preserve">*** = 3do Maniac Pack from Interplay (4 games in manual) </t>
  </si>
  <si>
    <t>Philips Interactive Media</t>
  </si>
  <si>
    <t>No</t>
  </si>
  <si>
    <t>Yes</t>
  </si>
  <si>
    <t>Accelerator</t>
  </si>
  <si>
    <t>SPC Vision</t>
  </si>
  <si>
    <t>L'affaire Morlov</t>
  </si>
  <si>
    <t>Alfapet</t>
  </si>
  <si>
    <t>Alien Gate</t>
  </si>
  <si>
    <t>L'Ange et le Demon</t>
  </si>
  <si>
    <t>The Apprentice</t>
  </si>
  <si>
    <t>Asterix: Caesar's Challenge</t>
  </si>
  <si>
    <t>Atlantis - The Last Resort</t>
  </si>
  <si>
    <t>Axis &amp; Allies</t>
  </si>
  <si>
    <t>Big Bang Show</t>
  </si>
  <si>
    <t>Burn Cycle</t>
  </si>
  <si>
    <t>Caesar's World of Gambling</t>
  </si>
  <si>
    <t>Cartoon Jukebox</t>
  </si>
  <si>
    <t>Chaos Control</t>
  </si>
  <si>
    <t>Christmas Country</t>
  </si>
  <si>
    <t>Christmas Crisis</t>
  </si>
  <si>
    <t>Classical Jukebox</t>
  </si>
  <si>
    <t>American Interactive Media</t>
  </si>
  <si>
    <t>Cluedo</t>
  </si>
  <si>
    <t>Cluedo: The Mysteries Continue</t>
  </si>
  <si>
    <t>Compton's Interactive Encyclopedia</t>
  </si>
  <si>
    <t>Connaone</t>
  </si>
  <si>
    <t>Maelstrom Publishing</t>
  </si>
  <si>
    <t>Cool Oldies Jukebox</t>
  </si>
  <si>
    <t>The Crayon Factory</t>
  </si>
  <si>
    <t>Cyber Soldier Sharaku</t>
  </si>
  <si>
    <t>Japan Interactive Media</t>
  </si>
  <si>
    <t>The Dark Fables of Aesop</t>
  </si>
  <si>
    <t>De Zaak Van Sam</t>
  </si>
  <si>
    <t>Haarlems Uitgeef Bedrijf</t>
  </si>
  <si>
    <t>Defender of the Crown</t>
  </si>
  <si>
    <t>Dimo's Quest</t>
  </si>
  <si>
    <t>Domino</t>
  </si>
  <si>
    <t>Haarlems</t>
  </si>
  <si>
    <t>Dragon's Lair II: Time Warp</t>
  </si>
  <si>
    <t>Dutch Masters of the Seventeenth Century</t>
  </si>
  <si>
    <t>Earth Command</t>
  </si>
  <si>
    <t>Effacer</t>
  </si>
  <si>
    <t>Family Games</t>
  </si>
  <si>
    <t>Family Games II Junk Food Jive</t>
  </si>
  <si>
    <t>Flintstones &amp; Jetsons: Timewarp</t>
  </si>
  <si>
    <t>Foqus</t>
  </si>
  <si>
    <t>Frog Feast</t>
  </si>
  <si>
    <t>OlderGames</t>
  </si>
  <si>
    <t>Girl's Club</t>
  </si>
  <si>
    <t>Go</t>
  </si>
  <si>
    <t>Go - Special Edition</t>
  </si>
  <si>
    <t>IContact</t>
  </si>
  <si>
    <t>Golden Oldies Jukebox</t>
  </si>
  <si>
    <t>Golf Tips</t>
  </si>
  <si>
    <t>Golgo 13</t>
  </si>
  <si>
    <t>Great American Golf</t>
  </si>
  <si>
    <t>Hieroglyph</t>
  </si>
  <si>
    <t>ZYX Music Multi</t>
  </si>
  <si>
    <t>Hotel Mario</t>
  </si>
  <si>
    <t>International Tennis Open</t>
  </si>
  <si>
    <t>Invasion From The Planet Skyron</t>
  </si>
  <si>
    <t>Jack Sprite Vs The Crimson Ghost</t>
  </si>
  <si>
    <t>Jigsaw: The Ultimate Electronic Puzzle</t>
  </si>
  <si>
    <t>Joe Guard</t>
  </si>
  <si>
    <t>RetroGameLab</t>
  </si>
  <si>
    <t>The Joker's Wild</t>
  </si>
  <si>
    <t>The Joker's Wild Jr.</t>
  </si>
  <si>
    <t>Kingdom II: Shadoan</t>
  </si>
  <si>
    <t>Labyrinth Of Crete</t>
  </si>
  <si>
    <t>Learn With Sooty - Start to Read</t>
  </si>
  <si>
    <t>Lettergreep</t>
  </si>
  <si>
    <t>Lingo</t>
  </si>
  <si>
    <t>Netherlands only</t>
  </si>
  <si>
    <t>Litil Divil</t>
  </si>
  <si>
    <t>The Lost Ride</t>
  </si>
  <si>
    <t>Lucky Luke: The Video Game</t>
  </si>
  <si>
    <t>Marco Polo</t>
  </si>
  <si>
    <t>Master Labyrinth</t>
  </si>
  <si>
    <t>Max Magic</t>
  </si>
  <si>
    <t>Mega-Maze</t>
  </si>
  <si>
    <t>Merlin's Apprentice</t>
  </si>
  <si>
    <t>Mutant Rampage: Bodyslam</t>
  </si>
  <si>
    <t>Mystic Midway: Phantom Express</t>
  </si>
  <si>
    <t>Name That Tune</t>
  </si>
  <si>
    <t>NFL Football Trivia Challenge ('94 - '95 Edition)</t>
  </si>
  <si>
    <t>NFL Hall of Fame Football</t>
  </si>
  <si>
    <t>NFL Instant Replay</t>
  </si>
  <si>
    <t>NFL Ultimate American Football Collection</t>
  </si>
  <si>
    <t>O Sole Mio Pavarotti</t>
  </si>
  <si>
    <t>P.A.W.S.</t>
  </si>
  <si>
    <t>Pac-Panic</t>
  </si>
  <si>
    <t>Paint School I</t>
  </si>
  <si>
    <t>Paint School II</t>
  </si>
  <si>
    <t>Pecos Bill</t>
  </si>
  <si>
    <t>Plunderball</t>
  </si>
  <si>
    <t>Private Lesson Series: Classical Guitar</t>
  </si>
  <si>
    <t>Private Lesson Series: Jazz Guitar</t>
  </si>
  <si>
    <t>Pyramid Adventures</t>
  </si>
  <si>
    <t>The Renaissance of Florence</t>
  </si>
  <si>
    <t>Rollerball</t>
  </si>
  <si>
    <t>Les Schtroumpfs: Le Téléportaschtroumpf</t>
  </si>
  <si>
    <t>Scotland Yard Interactive</t>
  </si>
  <si>
    <t>Secret Mission</t>
  </si>
  <si>
    <t>Shaolin's Road</t>
  </si>
  <si>
    <t>Shark Alert</t>
  </si>
  <si>
    <t>Solar Crusade</t>
  </si>
  <si>
    <t>Space Ranger</t>
  </si>
  <si>
    <t>Sport Freaks</t>
  </si>
  <si>
    <t>Steel Machine</t>
  </si>
  <si>
    <t>Strip Poker Live</t>
  </si>
  <si>
    <t>Super Fighter</t>
  </si>
  <si>
    <t>Super Mario's Wacky Worlds</t>
  </si>
  <si>
    <t>Surf City</t>
  </si>
  <si>
    <t>Tangram</t>
  </si>
  <si>
    <t>Tell Me Why I</t>
  </si>
  <si>
    <t>Tell Me Why II</t>
  </si>
  <si>
    <t>Tetsuo Gaiden</t>
  </si>
  <si>
    <t>Text Tiles</t>
  </si>
  <si>
    <t>The Ultimate Noah's Ark</t>
  </si>
  <si>
    <t>A Visit to Sesame Street: Numbers</t>
  </si>
  <si>
    <t>Thunder in Paradise</t>
  </si>
  <si>
    <t>Treasures of the Smithsonian</t>
  </si>
  <si>
    <t>Ultra CDi Soccer</t>
  </si>
  <si>
    <t>Uncover: Featuring Tatjana</t>
  </si>
  <si>
    <t>USGA Presents Great American Golf 1</t>
  </si>
  <si>
    <t>XDRA</t>
  </si>
  <si>
    <t>USGA Presents Great American Golf 2</t>
  </si>
  <si>
    <t>Vegas Girls</t>
  </si>
  <si>
    <t>Video Speedway</t>
  </si>
  <si>
    <t>Voetbal</t>
  </si>
  <si>
    <t>Philips Media</t>
  </si>
  <si>
    <t>Netherlands Only</t>
  </si>
  <si>
    <t>Voyeur</t>
  </si>
  <si>
    <t>Voyeur II</t>
  </si>
  <si>
    <t>Wacky World of Miniature Golf</t>
  </si>
  <si>
    <t>Whack A Bubble</t>
  </si>
  <si>
    <t>New Frontier</t>
  </si>
  <si>
    <t>Wimbledon Challenge</t>
  </si>
  <si>
    <t>Wordplay</t>
  </si>
  <si>
    <t>World Cup Golf</t>
  </si>
  <si>
    <t>Xplora1: Peter Gabriel's Secret World</t>
  </si>
  <si>
    <t>Zelda's Adventure</t>
  </si>
  <si>
    <t>Zenith</t>
  </si>
  <si>
    <t>US</t>
  </si>
  <si>
    <t>Eu</t>
  </si>
  <si>
    <t>1995: All the News and Views</t>
  </si>
  <si>
    <t>3rd Degree</t>
  </si>
  <si>
    <t>The 7th Guest</t>
  </si>
  <si>
    <t>Alice in Wonderland</t>
  </si>
  <si>
    <t>Beauty and the Beast</t>
  </si>
  <si>
    <t>The Berenstain Bears On Their Own, And You On Your Own</t>
  </si>
  <si>
    <t>Brer Rabbit and the Wonderful Tar Baby</t>
  </si>
  <si>
    <t>Caesar's World of Boxing</t>
  </si>
  <si>
    <t>A Child Is Born</t>
  </si>
  <si>
    <t>CD Shoot</t>
  </si>
  <si>
    <t>Cartoon Carnival</t>
  </si>
  <si>
    <t>Connect Four</t>
  </si>
  <si>
    <t>Escape from Cyber City (Freedom Fighter)</t>
  </si>
  <si>
    <t>Great British Golf</t>
  </si>
  <si>
    <t>A Great Day at the Races</t>
  </si>
  <si>
    <t>Inca</t>
  </si>
  <si>
    <t>Inca II</t>
  </si>
  <si>
    <t>The Joy of Sex</t>
  </si>
  <si>
    <t>Karaoke Klassics Family Favourites</t>
  </si>
  <si>
    <t>Kether</t>
  </si>
  <si>
    <t>Laser Lords</t>
  </si>
  <si>
    <t>Link: The Faces of Evil</t>
  </si>
  <si>
    <t>Little Monster at School</t>
  </si>
  <si>
    <t>Lords of the Rising Sun</t>
  </si>
  <si>
    <t>Mind Quest</t>
  </si>
  <si>
    <t>Mystic Midway: Rest in Pieces</t>
  </si>
  <si>
    <t>The Palm Springs Open</t>
  </si>
  <si>
    <t>Power Hitter</t>
  </si>
  <si>
    <t>Sargon Chess</t>
  </si>
  <si>
    <t>Striker Pro</t>
  </si>
  <si>
    <t>A Visit to Sesame Street: Letters</t>
  </si>
  <si>
    <t>The Wacky World of Miniature Golf</t>
  </si>
  <si>
    <t>Urban Murderfiles - Episode 1: New York City</t>
  </si>
  <si>
    <t>Urban Murderfiles - Episode 2: New Jersey</t>
  </si>
  <si>
    <t>Zelda: The Wand of Gamelon</t>
  </si>
  <si>
    <t>Zombie Dinos From Planet Zeltoid</t>
  </si>
  <si>
    <r>
      <t>Golden Oldies 1: </t>
    </r>
    <r>
      <rPr>
        <i/>
        <sz val="11"/>
        <rFont val="Arial"/>
        <family val="2"/>
      </rPr>
      <t>Guardian and Invaders</t>
    </r>
  </si>
  <si>
    <r>
      <t>Golden Oldies 2: </t>
    </r>
    <r>
      <rPr>
        <i/>
        <sz val="11"/>
        <rFont val="Arial"/>
        <family val="2"/>
      </rPr>
      <t>Blockbuster and Bughunt</t>
    </r>
  </si>
  <si>
    <r>
      <t>Time-Life</t>
    </r>
    <r>
      <rPr>
        <i/>
        <sz val="11"/>
        <rFont val="Arial"/>
        <family val="2"/>
      </rPr>
      <t> Presents 35mm Photography</t>
    </r>
  </si>
  <si>
    <t>Phillips CD-i:</t>
  </si>
  <si>
    <t>European releases:</t>
  </si>
  <si>
    <t>Year</t>
  </si>
  <si>
    <t>Input</t>
  </si>
  <si>
    <t>Shootout at Old Tucson</t>
  </si>
  <si>
    <t>lightgun</t>
  </si>
  <si>
    <t>Orbatak</t>
  </si>
  <si>
    <t>trackball</t>
  </si>
  <si>
    <t>NaughtyDog</t>
  </si>
  <si>
    <t>Die Alien Scum</t>
  </si>
  <si>
    <t>Beavis &amp; Butt-head (Prototype)</t>
  </si>
  <si>
    <t>Arcade Games:</t>
  </si>
  <si>
    <t>Shadoan</t>
  </si>
  <si>
    <t>Private Lesson Series: Rock Guitar</t>
  </si>
  <si>
    <t>Long Box</t>
  </si>
  <si>
    <t>Greatest</t>
  </si>
  <si>
    <t>Regular</t>
  </si>
  <si>
    <t>poor</t>
  </si>
  <si>
    <t>Disney's Donald Duck Goin' Quackers</t>
  </si>
  <si>
    <t>Jet Grind Radio</t>
  </si>
  <si>
    <t>#</t>
  </si>
  <si>
    <t>x=loose manual; o=boxed (unverified if manual is in it, though)</t>
  </si>
  <si>
    <t>book</t>
  </si>
  <si>
    <t>flip</t>
  </si>
  <si>
    <t>fold</t>
  </si>
  <si>
    <t>Albert Odyssey - Legend of Eldean</t>
  </si>
  <si>
    <t>All-Star Baseball '97 Featuring Frank Thomas</t>
  </si>
  <si>
    <t>Alone in the Dark - One Eyed Jack's Revenge</t>
  </si>
  <si>
    <t>AMOK</t>
  </si>
  <si>
    <t>Astal</t>
  </si>
  <si>
    <t>Baku Baku</t>
  </si>
  <si>
    <t>Bases Loaded '96 - Double Header</t>
  </si>
  <si>
    <t>Batman Forever The Arcade Game</t>
  </si>
  <si>
    <t>Battle Arena Toshinden Remix</t>
  </si>
  <si>
    <t>Battle Arena Toshinden URA (Ultimate Revenge Attack)</t>
  </si>
  <si>
    <t>Battle Monsters</t>
  </si>
  <si>
    <t>Black Fire</t>
  </si>
  <si>
    <t>Blazing Heroes</t>
  </si>
  <si>
    <t>Break Point Tennis</t>
  </si>
  <si>
    <t>Bubble Bobble also featuring Rainbow Islands</t>
  </si>
  <si>
    <t>Bug Too!</t>
  </si>
  <si>
    <t>Bug!</t>
  </si>
  <si>
    <t>Burning Rangers</t>
  </si>
  <si>
    <t>Bust-A-Move 2 Arcade Edition</t>
  </si>
  <si>
    <t>Bust-A-Move 3</t>
  </si>
  <si>
    <t>Center Ring Boxing</t>
  </si>
  <si>
    <t>Cleaning Kit for Sega Saturn</t>
  </si>
  <si>
    <t>Clockwork Knight</t>
  </si>
  <si>
    <t>Clockwork Knight 2</t>
  </si>
  <si>
    <t>CONGO The Movie - The Lost City of Zinj</t>
  </si>
  <si>
    <t>Contra - Legacy of War</t>
  </si>
  <si>
    <t>Corpse Killer - Graveyard Edition</t>
  </si>
  <si>
    <t>Creature Shock Special Edition</t>
  </si>
  <si>
    <t>Crimewave</t>
  </si>
  <si>
    <t>Croc - Legend of the Gobbos</t>
  </si>
  <si>
    <t>Crusader No Remorse</t>
  </si>
  <si>
    <t>Cyber Speedway</t>
  </si>
  <si>
    <t>Darius Gaiden</t>
  </si>
  <si>
    <t>Dark Legend</t>
  </si>
  <si>
    <t>Dark Savior</t>
  </si>
  <si>
    <t>Daytona USA</t>
  </si>
  <si>
    <t>Daytona USA C.C.E. Net Link Edition</t>
  </si>
  <si>
    <t>Daytona USA Championship Circuit Edition</t>
  </si>
  <si>
    <t>Decathlete</t>
  </si>
  <si>
    <t>Die Hard Arcade</t>
  </si>
  <si>
    <t>Double Switch</t>
  </si>
  <si>
    <t>Dragon Force</t>
  </si>
  <si>
    <t>DragonHeart - Fire &amp; Steel</t>
  </si>
  <si>
    <t>Duke Nukem 3D</t>
  </si>
  <si>
    <t>Enemy Zero</t>
  </si>
  <si>
    <t>F1 Challenge</t>
  </si>
  <si>
    <t>FIFA Road to World Cup 98</t>
  </si>
  <si>
    <t>FIFA Soccer 97</t>
  </si>
  <si>
    <t>Fighters Megamix</t>
  </si>
  <si>
    <t>Fighting Vipers</t>
  </si>
  <si>
    <t>Galactic Attack</t>
  </si>
  <si>
    <t>Galaxy Fight</t>
  </si>
  <si>
    <t>Ghen War</t>
  </si>
  <si>
    <t>Golden Axe The Duel</t>
  </si>
  <si>
    <t>Guardian Heroes</t>
  </si>
  <si>
    <t>Gungriffon</t>
  </si>
  <si>
    <t>Hang-On GP</t>
  </si>
  <si>
    <t>Heir of Zendor ~The Legend and the Land~</t>
  </si>
  <si>
    <t>Herc's Adventures</t>
  </si>
  <si>
    <t>Hexen ~Beyond Heretic~</t>
  </si>
  <si>
    <t>Hi-Octane - The Track Fights Back!</t>
  </si>
  <si>
    <t>High Velocity - Mountain Racing Challenge</t>
  </si>
  <si>
    <t>Highway 2000</t>
  </si>
  <si>
    <t>Hyper 3-D Pinball</t>
  </si>
  <si>
    <t>In The Hunt</t>
  </si>
  <si>
    <t>Iron Man X-O Manowar in Heavy Metal</t>
  </si>
  <si>
    <t>Iron Storm</t>
  </si>
  <si>
    <t>Last Bronx</t>
  </si>
  <si>
    <t>Last Gladiators - Digital Pinball</t>
  </si>
  <si>
    <t>Lunacy</t>
  </si>
  <si>
    <t>Madden NFL 97</t>
  </si>
  <si>
    <t>Madden NFL 98</t>
  </si>
  <si>
    <t>Magic Knight Rayearth</t>
  </si>
  <si>
    <t>ManX TT Super Bike</t>
  </si>
  <si>
    <t>MechWarrior 2</t>
  </si>
  <si>
    <t>Mega Man 8 - Anniversary Collector's Edition</t>
  </si>
  <si>
    <t>Midway Presents Arcade's Greatest Hits</t>
  </si>
  <si>
    <t>Midway Presents Arcade's Greatest Hits - The Atari Collection 1</t>
  </si>
  <si>
    <t>Minnesota Fats - Pool Legend</t>
  </si>
  <si>
    <t>Mr. Bones</t>
  </si>
  <si>
    <t>Mystaria - The Realms of Lore</t>
  </si>
  <si>
    <t>Nascar 98</t>
  </si>
  <si>
    <t>NBA Action</t>
  </si>
  <si>
    <t>NBA Action 98</t>
  </si>
  <si>
    <t>NBA Live 97</t>
  </si>
  <si>
    <t>NBA Live 98</t>
  </si>
  <si>
    <t>Net Link Custom Web Browser (PlanetWeb Internet Browser V. 1.011)</t>
  </si>
  <si>
    <t>Net Link Custom Web Browser Version 3.0 (PlanetWeb Internet Browser V. 1.135)</t>
  </si>
  <si>
    <t>Net Link Game Pack</t>
  </si>
  <si>
    <t>Net Link Internet Modem</t>
  </si>
  <si>
    <t>NFL '97</t>
  </si>
  <si>
    <t>NFL Quarterback Club '96</t>
  </si>
  <si>
    <t>NFL Quarterback Club '97</t>
  </si>
  <si>
    <t>NHL 97</t>
  </si>
  <si>
    <t>NHL 98</t>
  </si>
  <si>
    <t>NHL All-Star Hockey</t>
  </si>
  <si>
    <t>NHL All-Star Hockey 98</t>
  </si>
  <si>
    <t>NHL Powerplay '96</t>
  </si>
  <si>
    <t>Night Warriors - Darkstalkers' Revenge</t>
  </si>
  <si>
    <t>Nights Into Dreams...</t>
  </si>
  <si>
    <t>Norse by Norsewest - The Return of The Lost Vikings</t>
  </si>
  <si>
    <t>P.T.O. II - Pacific Theater of Operations II</t>
  </si>
  <si>
    <t>Panzer Dragoon</t>
  </si>
  <si>
    <t>Panzer Dragoon Saga</t>
  </si>
  <si>
    <t>Panzer Dragoon Zwei</t>
  </si>
  <si>
    <t>Powerslave</t>
  </si>
  <si>
    <t>Pro-Pinball</t>
  </si>
  <si>
    <t>Quake</t>
  </si>
  <si>
    <t>Quarterback Attack</t>
  </si>
  <si>
    <t>Resurrection Rise 2</t>
  </si>
  <si>
    <t>Revolution X - Music is the Weapon</t>
  </si>
  <si>
    <t>Road &amp; Track Presents The Need For Speed</t>
  </si>
  <si>
    <t>Robotica</t>
  </si>
  <si>
    <t>Romance of the Three Kingdoms IV - Wall of Fire</t>
  </si>
  <si>
    <t>Saturn Bomberman</t>
  </si>
  <si>
    <t>Scorcher</t>
  </si>
  <si>
    <t>Scud - The Disposable Assassin</t>
  </si>
  <si>
    <t>Sega Ages</t>
  </si>
  <si>
    <t>Sega Rally Championship</t>
  </si>
  <si>
    <t>Sega Rally Championship Plus Net Link Edition</t>
  </si>
  <si>
    <t>Sega Touring Car Championship</t>
  </si>
  <si>
    <t>Sega Worldwide Soccer '97</t>
  </si>
  <si>
    <t>Shanghai: Triple-Threat</t>
  </si>
  <si>
    <t>ShellShock</t>
  </si>
  <si>
    <t>Shining Force III</t>
  </si>
  <si>
    <t>Shining the Holy Ark</t>
  </si>
  <si>
    <t>Shining Wisdom</t>
  </si>
  <si>
    <t>Shinobi Legions</t>
  </si>
  <si>
    <t>Sim City 2000</t>
  </si>
  <si>
    <t>Sky Target</t>
  </si>
  <si>
    <t>Slam'n Jam '96 featuring Magic &amp; Kareem Signature Edition</t>
  </si>
  <si>
    <t>Solar Eclipse</t>
  </si>
  <si>
    <t>Sonic Jam</t>
  </si>
  <si>
    <t>Sonic R</t>
  </si>
  <si>
    <t>Space Hulk - Vengeance of the Blood Angels</t>
  </si>
  <si>
    <t>Steep Slope Sliders</t>
  </si>
  <si>
    <t>Street Fighter Alpha - Warriors' Dreams</t>
  </si>
  <si>
    <t>Street Fighter The Movie</t>
  </si>
  <si>
    <t>Striker '96</t>
  </si>
  <si>
    <t>Tempest 2000</t>
  </si>
  <si>
    <t>The Crow - City of Angels</t>
  </si>
  <si>
    <t>The House of the Dead</t>
  </si>
  <si>
    <t>The Incredible Hulk - The Pantheon Saga</t>
  </si>
  <si>
    <t>The Legend of Oasis</t>
  </si>
  <si>
    <t>The Lost World Jurassic Park</t>
  </si>
  <si>
    <t>The Mansion of Hidden Souls</t>
  </si>
  <si>
    <t>Three Dirty Dwarves</t>
  </si>
  <si>
    <t>Time Warner Interactive's V.R. Virtua Racing</t>
  </si>
  <si>
    <t>TNN Motor Sports Hardcore 4X4</t>
  </si>
  <si>
    <t>Tunnel B1</t>
  </si>
  <si>
    <t>Valora Valley Golf</t>
  </si>
  <si>
    <t>Virtua Cop</t>
  </si>
  <si>
    <t>Virtua Cop 2</t>
  </si>
  <si>
    <t>Virtua Fighter</t>
  </si>
  <si>
    <t>Virtua Fighter Kids</t>
  </si>
  <si>
    <t>Virtua Fighter Remix (Blue Disc)</t>
  </si>
  <si>
    <t>Virtua Fighter Remix (Purple Disc)</t>
  </si>
  <si>
    <t>Virtual Casino</t>
  </si>
  <si>
    <t>Virtual Hydlide</t>
  </si>
  <si>
    <t>Virtual Open Tennis</t>
  </si>
  <si>
    <t>Virtual-On - Cyber Troopers</t>
  </si>
  <si>
    <t>Virtual-On - Cyber Troopers Net Link Edition</t>
  </si>
  <si>
    <t>VR Golf '97</t>
  </si>
  <si>
    <t>VR Soccer</t>
  </si>
  <si>
    <t>Warcraft II - The Dark Saga</t>
  </si>
  <si>
    <t>Wing Arms</t>
  </si>
  <si>
    <t>Winter Heat</t>
  </si>
  <si>
    <t>WipEout</t>
  </si>
  <si>
    <t>World Cup Golf - Professional Edition</t>
  </si>
  <si>
    <t>World Series Baseball '98</t>
  </si>
  <si>
    <t>World Series Baseball II</t>
  </si>
  <si>
    <t>Worldwide Soccer - Sega International Victory Goal Edition</t>
  </si>
  <si>
    <t>Worldwide Soccer '98</t>
  </si>
  <si>
    <t>WWF Wrestlemania The Arcade Game</t>
  </si>
  <si>
    <t>X-Men Children of the Atom</t>
  </si>
  <si>
    <t>x=manual, o=complete(probably)</t>
  </si>
  <si>
    <t>Sega Saturn:</t>
  </si>
  <si>
    <t>bad cover</t>
  </si>
  <si>
    <t>AirCars</t>
  </si>
  <si>
    <t>ICD</t>
  </si>
  <si>
    <t>Alien vs Predator</t>
  </si>
  <si>
    <t>Atari Karts</t>
  </si>
  <si>
    <t>Attack of the Mutant Penguins</t>
  </si>
  <si>
    <t>Breakout 2000</t>
  </si>
  <si>
    <t>Brutal Sports Football</t>
  </si>
  <si>
    <t>Bubsy in Fractured Furry Tales</t>
  </si>
  <si>
    <t>Virgin Interactive</t>
  </si>
  <si>
    <t>Club Drive</t>
  </si>
  <si>
    <t>Cybermorph</t>
  </si>
  <si>
    <t>Defender 2000</t>
  </si>
  <si>
    <t>Williams Entertainment</t>
  </si>
  <si>
    <t>Evolution: Dino Dudes</t>
  </si>
  <si>
    <t>Fever Pitch Soccer</t>
  </si>
  <si>
    <t>Fight For Life</t>
  </si>
  <si>
    <t>FlipOut!</t>
  </si>
  <si>
    <t>Hover Strike</t>
  </si>
  <si>
    <t>I-War</t>
  </si>
  <si>
    <t>International Sensible Soccer</t>
  </si>
  <si>
    <t>Iron Soldier</t>
  </si>
  <si>
    <t>Iron Soldier 2</t>
  </si>
  <si>
    <t>Kasumi Ninja</t>
  </si>
  <si>
    <t>Missile Command 3D</t>
  </si>
  <si>
    <t>Pinball Fantasies</t>
  </si>
  <si>
    <t>Power Drive Rally</t>
  </si>
  <si>
    <t>Raiden</t>
  </si>
  <si>
    <t>Ruiner Pinball</t>
  </si>
  <si>
    <t>Super Burnout</t>
  </si>
  <si>
    <t>Supercross 3D</t>
  </si>
  <si>
    <t>Ocean Software</t>
  </si>
  <si>
    <t>Towers II: Plight of the Stargazer</t>
  </si>
  <si>
    <t>Trevor McFur in the Crescent Galaxy</t>
  </si>
  <si>
    <t>Ultra Vortek</t>
  </si>
  <si>
    <t>Val d'Isère Skiing and Snowboarding</t>
  </si>
  <si>
    <t>White Men Can't Jump</t>
  </si>
  <si>
    <t>Zero 5</t>
  </si>
  <si>
    <t>Zool 2</t>
  </si>
  <si>
    <t>21st Century Entertainment</t>
  </si>
  <si>
    <t>Atari Jaguar:</t>
  </si>
  <si>
    <t>x=complete, o=sealed</t>
  </si>
  <si>
    <t>Battlemorph</t>
  </si>
  <si>
    <t>ReadySoft Incorporated</t>
  </si>
  <si>
    <t>Highlander: The Last of the MacLeods</t>
  </si>
  <si>
    <t>Hover Strike: Unconquered Lands</t>
  </si>
  <si>
    <t>Vid Grid</t>
  </si>
  <si>
    <t>World Tour Racing</t>
  </si>
  <si>
    <t>Atari Jaguar CD:</t>
  </si>
  <si>
    <t>Black &amp; White</t>
  </si>
  <si>
    <t>blue</t>
  </si>
  <si>
    <t>lt green</t>
  </si>
  <si>
    <t>blue/green</t>
  </si>
  <si>
    <t>Sears Tele-Games</t>
  </si>
  <si>
    <t>brown</t>
  </si>
  <si>
    <t>blue/brown</t>
  </si>
  <si>
    <t>green</t>
  </si>
  <si>
    <t>brown/green</t>
  </si>
  <si>
    <t>red</t>
  </si>
  <si>
    <t>blue/red</t>
  </si>
  <si>
    <t>lt blue</t>
  </si>
  <si>
    <t>yellow</t>
  </si>
  <si>
    <t>purple</t>
  </si>
  <si>
    <t>yellow/blue</t>
  </si>
  <si>
    <t>red/blue</t>
  </si>
  <si>
    <t>green/yellow</t>
  </si>
  <si>
    <t>Vectrex:</t>
  </si>
  <si>
    <t>3D Crazy Coaster (requires 3D Imager)</t>
  </si>
  <si>
    <t>3D MineStorm (requires 3D Imager)</t>
  </si>
  <si>
    <t>3D Narrow Escape (requires 3D Imager)</t>
  </si>
  <si>
    <t>AnimAction (requires light pen)</t>
  </si>
  <si>
    <t>Armor Attack</t>
  </si>
  <si>
    <t>Art Master (requires light pen)</t>
  </si>
  <si>
    <t>Bedlam</t>
  </si>
  <si>
    <t>Blitz!</t>
  </si>
  <si>
    <t>Clean Sweep (it has a special edition called "Mr. Boston" that is the rarest Vectrex game)</t>
  </si>
  <si>
    <t>Cosmic Chasm</t>
  </si>
  <si>
    <t>Fortress of Narzod</t>
  </si>
  <si>
    <t>Heads Up (a.k.a. Soccer Football)</t>
  </si>
  <si>
    <t>Hyperchase Auto Race</t>
  </si>
  <si>
    <t>Melody Master (requires light pen)</t>
  </si>
  <si>
    <t>MineStorm</t>
  </si>
  <si>
    <t>Mine Storm II (1982); available only as a mail-order free item due to glitch in original game on lvl 13</t>
  </si>
  <si>
    <t>Polar Rescue</t>
  </si>
  <si>
    <t>Rip-Off</t>
  </si>
  <si>
    <t>Scramble</t>
  </si>
  <si>
    <t>Solar Quest</t>
  </si>
  <si>
    <t>Space Wars</t>
  </si>
  <si>
    <t>Spinball (a.k.a. Flipper Pinball)</t>
  </si>
  <si>
    <t>Star Castle</t>
  </si>
  <si>
    <t>Star Trek: The Motion Picture</t>
  </si>
  <si>
    <t>Web Wars (a.k.a. Web Warp)</t>
  </si>
  <si>
    <t>[x]-incoming</t>
  </si>
  <si>
    <t>I have placeholder scans for the rest</t>
  </si>
  <si>
    <t>Peter Penuin (Europe)</t>
  </si>
  <si>
    <t>Phantom Tank (Europe)</t>
  </si>
  <si>
    <t>Pick Up (proto-demo)</t>
  </si>
  <si>
    <t>Pleiades (proto-demo)</t>
  </si>
  <si>
    <t>Polo (proto-demo)</t>
  </si>
  <si>
    <t>RealSports Basketball</t>
  </si>
  <si>
    <t>?? Why not in list?</t>
  </si>
  <si>
    <t>Reindeer Rescue (proto-demo)</t>
  </si>
  <si>
    <t>Revenge of the Apes (proto-demo)</t>
  </si>
  <si>
    <t>Rush Hour (proto-demo)</t>
  </si>
  <si>
    <t>Saboteur (proto-demo)</t>
  </si>
  <si>
    <t>Save the Whales (proto-demo)</t>
  </si>
  <si>
    <t>SCSIcide (proto-demo)</t>
  </si>
  <si>
    <t>Sea Battle (proto-demo)</t>
  </si>
  <si>
    <t>Sea Hawk (Australia)</t>
  </si>
  <si>
    <t>Sea Monster (Europe)</t>
  </si>
  <si>
    <t>Snail against Squirrel (Europe)</t>
  </si>
  <si>
    <t>Snow White (proto-demo)</t>
  </si>
  <si>
    <t>Space Raid (Australia)</t>
  </si>
  <si>
    <t>Space Tunnel (Europe)</t>
  </si>
  <si>
    <t>Steeplechase (Europe)</t>
  </si>
  <si>
    <t>Stell-A-Sketch and Okie Donie (proto-demo)</t>
  </si>
  <si>
    <t>Super Ferrari (Europe)</t>
  </si>
  <si>
    <t>Surfer's Paradise- But Danger Below! (Europe)</t>
  </si>
  <si>
    <t>Sword Fight (proto-demo)</t>
  </si>
  <si>
    <t>Tom Boy (Australia)</t>
  </si>
  <si>
    <t>Toyshop Trouble (proto-demo)</t>
  </si>
  <si>
    <t>Treasure Below (Europe)</t>
  </si>
  <si>
    <t>Vault Assault (proto-demo)</t>
  </si>
  <si>
    <t>?</t>
  </si>
  <si>
    <t>(Was this supposed to be Checkers?)</t>
  </si>
  <si>
    <t>Wall Break (Europe)</t>
  </si>
  <si>
    <t>The Year 1999 (Australia)</t>
  </si>
  <si>
    <t>*</t>
  </si>
  <si>
    <t>color=colors other than black &amp; white -- for B&amp;W: book = standard book; flip = single staple at the top, pages flip up; fold = pages fold out to the left or right (single sheet/multi page manuals)</t>
  </si>
  <si>
    <t>4 in 1 Funpak</t>
  </si>
  <si>
    <t>4 in 1 Funpak Volume 2</t>
  </si>
  <si>
    <t>Addams Family</t>
  </si>
  <si>
    <t>Addams Family Pugsleys Scavenger Hunt</t>
  </si>
  <si>
    <t>Adventure Island</t>
  </si>
  <si>
    <t>Adventure Island II Aliens in Paradise</t>
  </si>
  <si>
    <t>Adventures Rocky and Bullwinkle and Friends</t>
  </si>
  <si>
    <t>Adventures Star Saver</t>
  </si>
  <si>
    <t>Aerostar</t>
  </si>
  <si>
    <t>Aladdin Disneys</t>
  </si>
  <si>
    <t>Alfred Chicken</t>
  </si>
  <si>
    <t>Alien 3</t>
  </si>
  <si>
    <t>Alien vs Predator Last His Clan</t>
  </si>
  <si>
    <t>AllStar Baseball 99</t>
  </si>
  <si>
    <t>Alleyway</t>
  </si>
  <si>
    <t>Altered Space A 3D Alien Adventure</t>
  </si>
  <si>
    <t>Amazing Penguin</t>
  </si>
  <si>
    <t>Amazing SpiderMan</t>
  </si>
  <si>
    <t>Amazing Tater</t>
  </si>
  <si>
    <t>Arcade Classics 1 Asteroids Missile Command</t>
  </si>
  <si>
    <t>Arcade Classics 2 Centipede Millipede</t>
  </si>
  <si>
    <t>Arcade Classics 3 Galaga Galaxian</t>
  </si>
  <si>
    <t>Arcade Classics 4 Defender Joust</t>
  </si>
  <si>
    <t>Atomic Punk</t>
  </si>
  <si>
    <t>Attack Killer Tomatoes</t>
  </si>
  <si>
    <t>Avenging Spirit</t>
  </si>
  <si>
    <t>Balloon Kid</t>
  </si>
  <si>
    <t>Barbie Game Girl</t>
  </si>
  <si>
    <t>Bart Simpsons Escape from Camp Deadly</t>
  </si>
  <si>
    <t>Bases Loaded</t>
  </si>
  <si>
    <t>Batman Forever</t>
  </si>
  <si>
    <t>Batman Return Joker</t>
  </si>
  <si>
    <t>Batman Animated Series</t>
  </si>
  <si>
    <t>Batman Video Game</t>
  </si>
  <si>
    <t>Battle Arena Toshinden</t>
  </si>
  <si>
    <t>Battle Bull</t>
  </si>
  <si>
    <t>Battle Unit Zeoth</t>
  </si>
  <si>
    <t>Battleship Classic Naval Combat Game</t>
  </si>
  <si>
    <t>Battletoads Double Dragon Ultimate Team</t>
  </si>
  <si>
    <t>Battletoads in Ragnaroks World</t>
  </si>
  <si>
    <t>Beavis and Butthead MTVs</t>
  </si>
  <si>
    <t>Best Best Championship Karate</t>
  </si>
  <si>
    <t>Bill Teds Excellent Game Boy Adventure</t>
  </si>
  <si>
    <t>Bill Elliots Nascar Fast Tracks</t>
  </si>
  <si>
    <t>Bionic Battler</t>
  </si>
  <si>
    <t>Bionic Commando</t>
  </si>
  <si>
    <t>Black Bass Lure Fishing</t>
  </si>
  <si>
    <t>Blades Steel</t>
  </si>
  <si>
    <t>Blaster Master Boy</t>
  </si>
  <si>
    <t>Blues Brothers</t>
  </si>
  <si>
    <t>Bo Jacksons Hit and Run Baseball and Football</t>
  </si>
  <si>
    <t>Boggle Plus</t>
  </si>
  <si>
    <t>Bomberman GB</t>
  </si>
  <si>
    <t>Bonks Adventure</t>
  </si>
  <si>
    <t>Bonks Revenge</t>
  </si>
  <si>
    <t>Boomers Adventure in Asmik World</t>
  </si>
  <si>
    <t>Boxxle</t>
  </si>
  <si>
    <t>Boxxle II</t>
  </si>
  <si>
    <t>Brain Drain</t>
  </si>
  <si>
    <t>Brainbender</t>
  </si>
  <si>
    <t>Bram Stokers Dracula</t>
  </si>
  <si>
    <t>BreakThru</t>
  </si>
  <si>
    <t>Bubble Bobble</t>
  </si>
  <si>
    <t>Bubble Bobble Part 2</t>
  </si>
  <si>
    <t>Bubble Ghost</t>
  </si>
  <si>
    <t>Bubsy 2</t>
  </si>
  <si>
    <t>Bugs Bunny Crazy Castle 2</t>
  </si>
  <si>
    <t>Bugs Bunny Crazy Castle</t>
  </si>
  <si>
    <t>Burai Fighter Deluxe</t>
  </si>
  <si>
    <t>Burgertime Deluxe</t>
  </si>
  <si>
    <t>BustAMove II Arcade Edition</t>
  </si>
  <si>
    <t>Buster Bros</t>
  </si>
  <si>
    <t>Caesars Palace</t>
  </si>
  <si>
    <t>Captain America and Avengers</t>
  </si>
  <si>
    <t>Casino Funpak</t>
  </si>
  <si>
    <t>Castelian</t>
  </si>
  <si>
    <t>Castlevania Adventure</t>
  </si>
  <si>
    <t>Castlevania II Belmonts Revenge</t>
  </si>
  <si>
    <t>Castlevania Legends</t>
  </si>
  <si>
    <t>Catrap</t>
  </si>
  <si>
    <t>Championship Pool</t>
  </si>
  <si>
    <t>Chase HQ</t>
  </si>
  <si>
    <t>Chessmaster</t>
  </si>
  <si>
    <t>Choplifter II</t>
  </si>
  <si>
    <t>Chuck Rock</t>
  </si>
  <si>
    <t>College Slam</t>
  </si>
  <si>
    <t>Contra Alien Wars</t>
  </si>
  <si>
    <t>Cool Ball</t>
  </si>
  <si>
    <t>Cool Spot</t>
  </si>
  <si>
    <t>Cool World</t>
  </si>
  <si>
    <t>Cosmo Tank</t>
  </si>
  <si>
    <t>Crystal Quest</t>
  </si>
  <si>
    <t>Cutthroat Island</t>
  </si>
  <si>
    <t>Cyraid</t>
  </si>
  <si>
    <t>Daedalian Opus</t>
  </si>
  <si>
    <t>Daffy Duck</t>
  </si>
  <si>
    <t>Darkman</t>
  </si>
  <si>
    <t>Darkwing Duck</t>
  </si>
  <si>
    <t>Days Thunder</t>
  </si>
  <si>
    <t>Dead Heat Scramble</t>
  </si>
  <si>
    <t>Dennis Menace</t>
  </si>
  <si>
    <t>Desert Strike Return to Gulf</t>
  </si>
  <si>
    <t>Dexterity</t>
  </si>
  <si>
    <t>Dick Tracy</t>
  </si>
  <si>
    <t>Dig Dug</t>
  </si>
  <si>
    <t>Donkey Kong</t>
  </si>
  <si>
    <t>Donkey Kong Land</t>
  </si>
  <si>
    <t>Donkey Kong Land 2 Diddys Kong Quest</t>
  </si>
  <si>
    <t>Donkey Kong Land 3</t>
  </si>
  <si>
    <t>Double Dragon</t>
  </si>
  <si>
    <t>Double Dragon II</t>
  </si>
  <si>
    <t>Double Dragon III Arcade Game</t>
  </si>
  <si>
    <t>Double Dribble 5 on 5</t>
  </si>
  <si>
    <t>Dr Franken</t>
  </si>
  <si>
    <t>Dr Franken II</t>
  </si>
  <si>
    <t>Dr Mario</t>
  </si>
  <si>
    <t>Dragons Lair Legend</t>
  </si>
  <si>
    <t>Dragonheart</t>
  </si>
  <si>
    <t>DuckTales 2</t>
  </si>
  <si>
    <t>Earthworm Jim</t>
  </si>
  <si>
    <t>Elevator Action</t>
  </si>
  <si>
    <t>Elite Soccer</t>
  </si>
  <si>
    <t>Extra Bases</t>
  </si>
  <si>
    <t>F1 Race</t>
  </si>
  <si>
    <t>F15 Strike Eagle</t>
  </si>
  <si>
    <t>F1 Pole Position</t>
  </si>
  <si>
    <t>Faceball 2000</t>
  </si>
  <si>
    <t>Fastest Lap</t>
  </si>
  <si>
    <t>Felix Cat</t>
  </si>
  <si>
    <t>Ferrari Grand Prix Challenge</t>
  </si>
  <si>
    <t>Fidgetts</t>
  </si>
  <si>
    <t>FIFA International Soccer</t>
  </si>
  <si>
    <t>FIFA Soccer 96</t>
  </si>
  <si>
    <t>FIFA Soccer 97</t>
  </si>
  <si>
    <t>Fighting Simulator 2in1</t>
  </si>
  <si>
    <t>Final Fantasy Adventure</t>
  </si>
  <si>
    <t>Final Fantasy Legend</t>
  </si>
  <si>
    <t>Final Fantasy Legend II</t>
  </si>
  <si>
    <t>Final Fantasy Legend III</t>
  </si>
  <si>
    <t>Fish Dude</t>
  </si>
  <si>
    <t>Flash</t>
  </si>
  <si>
    <t>Flintstones King Rock Treasure Island</t>
  </si>
  <si>
    <t>Flintstones Movie The</t>
  </si>
  <si>
    <t>Flipull</t>
  </si>
  <si>
    <t>Foreman For Real</t>
  </si>
  <si>
    <t>Fortified Zone</t>
  </si>
  <si>
    <t>Fortress Fear Wizards Warriors X</t>
  </si>
  <si>
    <t>Frank Thomas Big Hurt Baseball</t>
  </si>
  <si>
    <t>Game Watch Gallery</t>
  </si>
  <si>
    <t>Game Harmony</t>
  </si>
  <si>
    <t>Gargoyles Quest</t>
  </si>
  <si>
    <t>Gauntlet II</t>
  </si>
  <si>
    <t>Gear Works</t>
  </si>
  <si>
    <t>George Foremans KO Boxing</t>
  </si>
  <si>
    <t>Getaway</t>
  </si>
  <si>
    <t>Ghostbusters II</t>
  </si>
  <si>
    <t>Go Go Tank</t>
  </si>
  <si>
    <t>Goal</t>
  </si>
  <si>
    <t>Godzilla</t>
  </si>
  <si>
    <t>Gradius Interstellar Assault</t>
  </si>
  <si>
    <t>Great Greed</t>
  </si>
  <si>
    <t>Gremlins 2 New Batch</t>
  </si>
  <si>
    <t>Hal Wrestling</t>
  </si>
  <si>
    <t>Harvest Moon GB</t>
  </si>
  <si>
    <t>Hatris</t>
  </si>
  <si>
    <t>Heavyweight Championship Boxing</t>
  </si>
  <si>
    <t>Heiankyo Alien</t>
  </si>
  <si>
    <t>Hercules Disneys</t>
  </si>
  <si>
    <t>High Stakes Gambling</t>
  </si>
  <si>
    <t>Hit Ice</t>
  </si>
  <si>
    <t>Home Alone</t>
  </si>
  <si>
    <t>Home Alone II Lost in New York</t>
  </si>
  <si>
    <t>Hudson Hawk</t>
  </si>
  <si>
    <t>Humans</t>
  </si>
  <si>
    <t>Hunchback Notre Dame</t>
  </si>
  <si>
    <t>Hunt for Red October</t>
  </si>
  <si>
    <t>Hyper Lode Runner</t>
  </si>
  <si>
    <t>In Your Face</t>
  </si>
  <si>
    <t>Incredible Crash Dummies</t>
  </si>
  <si>
    <t>Indiana Jones and Last Crusade</t>
  </si>
  <si>
    <t>Infogenius French Language Translator</t>
  </si>
  <si>
    <t>Infogenius Personal Organizer</t>
  </si>
  <si>
    <t>Infogenius Spanish Language Translator</t>
  </si>
  <si>
    <t>Infogenius Spell Checker</t>
  </si>
  <si>
    <t>Infogenius Travel Guide</t>
  </si>
  <si>
    <t>International Superstar Soccer</t>
  </si>
  <si>
    <t>Iron ManXO Manowar in Heavy Metal</t>
  </si>
  <si>
    <t>Ishido Way Stones</t>
  </si>
  <si>
    <t>Itchy Scratchy in Miniature Golf Madness</t>
  </si>
  <si>
    <t>Jack Nicklaus Golf</t>
  </si>
  <si>
    <t>James Bond 007</t>
  </si>
  <si>
    <t>Jeep Jamboree Off Road Adventure</t>
  </si>
  <si>
    <t>Jeopardy</t>
  </si>
  <si>
    <t>Jeopardy Platinum Edition</t>
  </si>
  <si>
    <t>Jeopardy Sports Edition</t>
  </si>
  <si>
    <t>Jeopardy Teen Tournament</t>
  </si>
  <si>
    <t>Jetsons Robot Panic</t>
  </si>
  <si>
    <t>Jimmy Connors Tennis</t>
  </si>
  <si>
    <t>Joe Mac</t>
  </si>
  <si>
    <t>John Madden Football 95</t>
  </si>
  <si>
    <t>Jordan vs Bird</t>
  </si>
  <si>
    <t>Joshua and Battle Jericho</t>
  </si>
  <si>
    <t>Judge Dredd</t>
  </si>
  <si>
    <t>Jungle Book</t>
  </si>
  <si>
    <t>Jungle Strike</t>
  </si>
  <si>
    <t>Jurassic Park</t>
  </si>
  <si>
    <t>Jurassic Park 2</t>
  </si>
  <si>
    <t>Ken Griffey Jr Presents Major League Baseball</t>
  </si>
  <si>
    <t>Kid Dracula</t>
  </si>
  <si>
    <t>Kid Icarus Myths and Monsters</t>
  </si>
  <si>
    <t>Killer Instinct</t>
  </si>
  <si>
    <t>King James Bible</t>
  </si>
  <si>
    <t>King Fighters 95</t>
  </si>
  <si>
    <t>Kingdom Crusade</t>
  </si>
  <si>
    <t>Kirbys Block Ball</t>
  </si>
  <si>
    <t>Kirbys Dream Land</t>
  </si>
  <si>
    <t>Kirbys Dream Land 2</t>
  </si>
  <si>
    <t>Kirbys Pinball Land</t>
  </si>
  <si>
    <t>Kirbys Star Stacker</t>
  </si>
  <si>
    <t>Knight Quest</t>
  </si>
  <si>
    <t>Krustys Funhouse</t>
  </si>
  <si>
    <t>Kung Fu Master</t>
  </si>
  <si>
    <t>Kwirk</t>
  </si>
  <si>
    <t>Lamborghini American Challenge</t>
  </si>
  <si>
    <t>Last Action Hero</t>
  </si>
  <si>
    <t>Lazlos Leap</t>
  </si>
  <si>
    <t>Legend River King</t>
  </si>
  <si>
    <t>Legend Zelda Links Awakening</t>
  </si>
  <si>
    <t>Lethal Weapon</t>
  </si>
  <si>
    <t>Lion King</t>
  </si>
  <si>
    <t>Little Mermaid</t>
  </si>
  <si>
    <t>Lock N Chase</t>
  </si>
  <si>
    <t>Looney Tunes</t>
  </si>
  <si>
    <t>LoopZ</t>
  </si>
  <si>
    <t>Lost World Jurassic Park</t>
  </si>
  <si>
    <t>Madden 96</t>
  </si>
  <si>
    <t>Madden 97</t>
  </si>
  <si>
    <t>Malibu Beach Volleyball</t>
  </si>
  <si>
    <t>Marble Madness</t>
  </si>
  <si>
    <t>Marios Picross</t>
  </si>
  <si>
    <t>Marus Mission</t>
  </si>
  <si>
    <t>Maui Mallard in Cold Shadow</t>
  </si>
  <si>
    <t>Mega Man II</t>
  </si>
  <si>
    <t>Mega Man III</t>
  </si>
  <si>
    <t>Mega Man IV</t>
  </si>
  <si>
    <t>Mega Man V</t>
  </si>
  <si>
    <t>Mega Man Dr Wilys Revenge</t>
  </si>
  <si>
    <t>Megalit</t>
  </si>
  <si>
    <t>Mercenary Force</t>
  </si>
  <si>
    <t>Metal Masters</t>
  </si>
  <si>
    <t>Metroid II Return Samus</t>
  </si>
  <si>
    <t>Mickeys Dangerous Chase</t>
  </si>
  <si>
    <t>Mickeys Ultimate Challenge</t>
  </si>
  <si>
    <t>Micro Machines</t>
  </si>
  <si>
    <t>Mighty Morphin Power Rangers Movie</t>
  </si>
  <si>
    <t>Mighty Morphin Power Rangers</t>
  </si>
  <si>
    <t>Milons Secret Castle</t>
  </si>
  <si>
    <t>Miner 2049er</t>
  </si>
  <si>
    <t>Missile Command</t>
  </si>
  <si>
    <t>Mole Mania</t>
  </si>
  <si>
    <t>Monster Truck Wars USHRA</t>
  </si>
  <si>
    <t>Mortal Kombat</t>
  </si>
  <si>
    <t>Mortal Kombat I II 2in1</t>
  </si>
  <si>
    <t>Mortal Kombat II</t>
  </si>
  <si>
    <t>Mortal Kombat III</t>
  </si>
  <si>
    <t>Motocross Maniacs</t>
  </si>
  <si>
    <t>Mouse Trap Hotel</t>
  </si>
  <si>
    <t>Mr Chins Gourmet Paradise</t>
  </si>
  <si>
    <t>Mr Do</t>
  </si>
  <si>
    <t>Ms Pac Man</t>
  </si>
  <si>
    <t>Muhammad Ali Heavyweight Boxing</t>
  </si>
  <si>
    <t>Mulan Disneys</t>
  </si>
  <si>
    <t>Mysterium</t>
  </si>
  <si>
    <t>Mystical Ninja Starring Goemon</t>
  </si>
  <si>
    <t>Nail N Scale</t>
  </si>
  <si>
    <t>Navy Seals</t>
  </si>
  <si>
    <t>NBA AllStar Challenge</t>
  </si>
  <si>
    <t>NBA AllStar Challenge 2</t>
  </si>
  <si>
    <t>NBA Jam</t>
  </si>
  <si>
    <t>NBA Jam Tournament Edition</t>
  </si>
  <si>
    <t>NBA Live 96</t>
  </si>
  <si>
    <t>Nemesis</t>
  </si>
  <si>
    <t>New Chessmaster</t>
  </si>
  <si>
    <t>NFL Football</t>
  </si>
  <si>
    <t>NFL Quarterback Club</t>
  </si>
  <si>
    <t>NFL Quarterback Club 96</t>
  </si>
  <si>
    <t>NFL Quarterback Club II</t>
  </si>
  <si>
    <t>NHL 96</t>
  </si>
  <si>
    <t>NHL Hockey 95</t>
  </si>
  <si>
    <t>Nigel Mansells World Championship Racing</t>
  </si>
  <si>
    <t>Ninja Boy</t>
  </si>
  <si>
    <t>Ninja Boy 2</t>
  </si>
  <si>
    <t>Ninja Gaiden Shadow</t>
  </si>
  <si>
    <t>Ninja Taro</t>
  </si>
  <si>
    <t>Nintendo World Cup Soccer</t>
  </si>
  <si>
    <t>NIV Bible and 20 Lost Levels Joshua</t>
  </si>
  <si>
    <t>Nobunagas Ambition</t>
  </si>
  <si>
    <t>Oddworld Adventures</t>
  </si>
  <si>
    <t>Olympic Summer Games</t>
  </si>
  <si>
    <t>Operation C</t>
  </si>
  <si>
    <t>Out Gas</t>
  </si>
  <si>
    <t>Pac Man</t>
  </si>
  <si>
    <t>PacAttack</t>
  </si>
  <si>
    <t>PacinTime</t>
  </si>
  <si>
    <t>Pagemaster</t>
  </si>
  <si>
    <t>Panel Action Bingo</t>
  </si>
  <si>
    <t>Paperboy 2</t>
  </si>
  <si>
    <t>Penguin Wars</t>
  </si>
  <si>
    <t>PGA European Tour</t>
  </si>
  <si>
    <t>PGA Tour 96</t>
  </si>
  <si>
    <t>Pinball Dreams</t>
  </si>
  <si>
    <t>Pinball Fantasies</t>
  </si>
  <si>
    <t>Pinocchio Disneys</t>
  </si>
  <si>
    <t>Pipe Dream</t>
  </si>
  <si>
    <t>PitFighter</t>
  </si>
  <si>
    <t>Play Action Football</t>
  </si>
  <si>
    <t>Pokemon Blue Version</t>
  </si>
  <si>
    <t>Pokemon Red Version</t>
  </si>
  <si>
    <t>Pokemon Yellow Version</t>
  </si>
  <si>
    <t>Popeye 2</t>
  </si>
  <si>
    <t>Power Mission</t>
  </si>
  <si>
    <t>Power Racer</t>
  </si>
  <si>
    <t>Prehistorik Man</t>
  </si>
  <si>
    <t>Primal Rage</t>
  </si>
  <si>
    <t>Prince Persia</t>
  </si>
  <si>
    <t>Prophecy Viking Child</t>
  </si>
  <si>
    <t>Punisher</t>
  </si>
  <si>
    <t>Pyramids Ra</t>
  </si>
  <si>
    <t>Q Billion</t>
  </si>
  <si>
    <t>QBert</t>
  </si>
  <si>
    <t>Qix.</t>
  </si>
  <si>
    <t>Quarth</t>
  </si>
  <si>
    <t>RType</t>
  </si>
  <si>
    <t>Race Days</t>
  </si>
  <si>
    <t>Race Drivin</t>
  </si>
  <si>
    <t>Radar Mission</t>
  </si>
  <si>
    <t>Raging Fighter</t>
  </si>
  <si>
    <t>Real Ghostbusters</t>
  </si>
  <si>
    <t>Ren Stimpy Show Space Cadet Adventures</t>
  </si>
  <si>
    <t>Ren Stimpy Show Veediots</t>
  </si>
  <si>
    <t>Rescue Princess Blobette</t>
  </si>
  <si>
    <t>Revenge Gator</t>
  </si>
  <si>
    <t>Riddick Bowe Boxing</t>
  </si>
  <si>
    <t>Ring Rage</t>
  </si>
  <si>
    <t>Road Rash</t>
  </si>
  <si>
    <t>Robin Hood Prince Thieves</t>
  </si>
  <si>
    <t>RoboCop 2</t>
  </si>
  <si>
    <t>RoboCop vs Terminator</t>
  </si>
  <si>
    <t>Roger Clemens MVP Baseball</t>
  </si>
  <si>
    <t>Rolans Curse</t>
  </si>
  <si>
    <t>Rolans Curse II</t>
  </si>
  <si>
    <t>Rugrats Movie</t>
  </si>
  <si>
    <t>Samurai Shodown</t>
  </si>
  <si>
    <t>SeaQuest DSV</t>
  </si>
  <si>
    <t>Serpent</t>
  </si>
  <si>
    <t>Shaq Fu</t>
  </si>
  <si>
    <t>Side Pocket</t>
  </si>
  <si>
    <t>Simpsons Bart Beanstalk The</t>
  </si>
  <si>
    <t>Simpsons Bart vs Juggernauts The</t>
  </si>
  <si>
    <t>Skate Or Die Bad N Rad</t>
  </si>
  <si>
    <t>Skate Or Die Tour de Thrash</t>
  </si>
  <si>
    <t>Small Soldiers</t>
  </si>
  <si>
    <t>Sneaky Snakes</t>
  </si>
  <si>
    <t>Snoopys Magic Show</t>
  </si>
  <si>
    <t>Snow Bros</t>
  </si>
  <si>
    <t>Soccer Mania</t>
  </si>
  <si>
    <t>Solar Striker</t>
  </si>
  <si>
    <t>Solitaire FunPak</t>
  </si>
  <si>
    <t>Solomons Club</t>
  </si>
  <si>
    <t>Space Invaders Arcade Game</t>
  </si>
  <si>
    <t>Spankys Quest</t>
  </si>
  <si>
    <t>Speedball II</t>
  </si>
  <si>
    <t>Speedy Gonzales</t>
  </si>
  <si>
    <t>SpiderMan XMen Arcades Revenge</t>
  </si>
  <si>
    <t>SpiderMan 2</t>
  </si>
  <si>
    <t>SpiderMan 3 Invasion Spider Slayers</t>
  </si>
  <si>
    <t>Spiritual Warfare</t>
  </si>
  <si>
    <t>Sports Illustrated for Kids Ultimate Triple Dare</t>
  </si>
  <si>
    <t>Sports Illustrated Golf Classic</t>
  </si>
  <si>
    <t>Sports Illustrated Championship Football Baseball</t>
  </si>
  <si>
    <t>Spot</t>
  </si>
  <si>
    <t>Spots Cool Adventure</t>
  </si>
  <si>
    <t>Spuds Adventure</t>
  </si>
  <si>
    <t>Spy vs Spy Operation Booby Trap</t>
  </si>
  <si>
    <t>Square Deal</t>
  </si>
  <si>
    <t>Star Trek Generations Beyond Nexus</t>
  </si>
  <si>
    <t>Star Trek 25th Anniversary</t>
  </si>
  <si>
    <t>Star Trek Next Generation</t>
  </si>
  <si>
    <t>Star Wars</t>
  </si>
  <si>
    <t>Star Wars Empire Strikes Back</t>
  </si>
  <si>
    <t>Stop That Roach</t>
  </si>
  <si>
    <t>Street Fighter II</t>
  </si>
  <si>
    <t>Street Racer</t>
  </si>
  <si>
    <t>Sumo Fighter</t>
  </si>
  <si>
    <t>Super Battletank</t>
  </si>
  <si>
    <t>Super Black Bass</t>
  </si>
  <si>
    <t>Super Breakout</t>
  </si>
  <si>
    <t>Super Chase HQ</t>
  </si>
  <si>
    <t>Super Hunchback</t>
  </si>
  <si>
    <t>Super Mario Land</t>
  </si>
  <si>
    <t>Super Mario Land 2 6 Golden Coins</t>
  </si>
  <si>
    <t>Super Off Road</t>
  </si>
  <si>
    <t>Super RC ProAm Racing</t>
  </si>
  <si>
    <t>Super Scrabble</t>
  </si>
  <si>
    <t>Super Star Wars Return Jedi</t>
  </si>
  <si>
    <t>Swamp Thing</t>
  </si>
  <si>
    <t>Sword Hope 2</t>
  </si>
  <si>
    <t>Sword Hope</t>
  </si>
  <si>
    <t>T2 Terminator Judgment Day</t>
  </si>
  <si>
    <t>T2 Arcade Game</t>
  </si>
  <si>
    <t>Tail Gator</t>
  </si>
  <si>
    <t>Tale Spin</t>
  </si>
  <si>
    <t>Tamagotchi</t>
  </si>
  <si>
    <t>Tarzan Lord Jungle</t>
  </si>
  <si>
    <t>Tasmania Story</t>
  </si>
  <si>
    <t>TazMania</t>
  </si>
  <si>
    <t>TazMania 2</t>
  </si>
  <si>
    <t>Tecmo Bowl</t>
  </si>
  <si>
    <t>Teenage Mutant Ninja Turtles II Back from Sewers</t>
  </si>
  <si>
    <t>Teenage Mutant Ninja Turtles III Radical Rescue</t>
  </si>
  <si>
    <t>Teenage Mutant Ninja Turtles Fall Foot Clan</t>
  </si>
  <si>
    <t>Tetris 2</t>
  </si>
  <si>
    <t>Tetris Attack</t>
  </si>
  <si>
    <t>Tetris Blast</t>
  </si>
  <si>
    <t>Tetris Plus</t>
  </si>
  <si>
    <t>Tiny Toon Adventures 2 Montanas Movie Madness</t>
  </si>
  <si>
    <t>Tiny Toon Adventures Babs Big Break</t>
  </si>
  <si>
    <t>Tiny Toon Adventures Wacky Sports Challenge</t>
  </si>
  <si>
    <t>Titus Fox</t>
  </si>
  <si>
    <t>Tom Jerry</t>
  </si>
  <si>
    <t>Tom Jerry Frantic Antics</t>
  </si>
  <si>
    <t>Top Gun Guts Glory</t>
  </si>
  <si>
    <t>Top Rank Tennis</t>
  </si>
  <si>
    <t>Torpedo Range</t>
  </si>
  <si>
    <t>Total Carnage</t>
  </si>
  <si>
    <t>Toxic Crusaders</t>
  </si>
  <si>
    <t>Toy Story</t>
  </si>
  <si>
    <t>Track Field</t>
  </si>
  <si>
    <t>Track Meet</t>
  </si>
  <si>
    <t>Trax</t>
  </si>
  <si>
    <t>True Lies</t>
  </si>
  <si>
    <t>Tumble Pop</t>
  </si>
  <si>
    <t>Turn and Burn F14 Dogfight Simulator</t>
  </si>
  <si>
    <t>Turok Battle Bionosaurs</t>
  </si>
  <si>
    <t>Ultima Runes Virtue</t>
  </si>
  <si>
    <t>Ultima Runes Virtue II</t>
  </si>
  <si>
    <t>Ultra Golf</t>
  </si>
  <si>
    <t>Universal Soldier</t>
  </si>
  <si>
    <t>Urban Strike</t>
  </si>
  <si>
    <t>Vegas Stakes</t>
  </si>
  <si>
    <t>Wario Blast Featuring Bomberman</t>
  </si>
  <si>
    <t>Wario Land 2</t>
  </si>
  <si>
    <t>Wario Land Super Mario Land 3</t>
  </si>
  <si>
    <t>Wave Race</t>
  </si>
  <si>
    <t>Waynes World</t>
  </si>
  <si>
    <t>WCW Main Event</t>
  </si>
  <si>
    <t>Were Back A Dinosaurs Story</t>
  </si>
  <si>
    <t>Who Framed Roger Rabbit</t>
  </si>
  <si>
    <t>Wild Snake</t>
  </si>
  <si>
    <t>Winter Olympic Games Lillehammer 94</t>
  </si>
  <si>
    <t>Word Zap</t>
  </si>
  <si>
    <t>Wordtris</t>
  </si>
  <si>
    <t>World Bowling</t>
  </si>
  <si>
    <t>World Circuit Series</t>
  </si>
  <si>
    <t>World Cup 98</t>
  </si>
  <si>
    <t>World Heroes 2 Jet</t>
  </si>
  <si>
    <t>WWF King Ring</t>
  </si>
  <si>
    <t>WWF Raw</t>
  </si>
  <si>
    <t>WWF Superstars</t>
  </si>
  <si>
    <t>WWF Superstars 2 Steel Cage Challenge</t>
  </si>
  <si>
    <t>WWF War Zone</t>
  </si>
  <si>
    <t>Xenon 2</t>
  </si>
  <si>
    <t>Yogi Bear in Yogi Bears Goldrush</t>
  </si>
  <si>
    <t>Yoshis Cookie</t>
  </si>
  <si>
    <t>Zen Intergalactic Ninja</t>
  </si>
  <si>
    <t>Zool Ninja Nth Dimension</t>
  </si>
  <si>
    <t>Nintendo Gameboy:</t>
  </si>
  <si>
    <t>Nintendo Gameboy Color:</t>
  </si>
  <si>
    <t>Nintendo Gameboy Advance:</t>
  </si>
  <si>
    <t>Nintendo DS:</t>
  </si>
  <si>
    <t>Nintendo 3DS:</t>
  </si>
  <si>
    <t>Checkmate</t>
  </si>
  <si>
    <t>Disney/Pixar A Bug's Life</t>
  </si>
  <si>
    <t>Game &amp; Watch Gallery 2</t>
  </si>
  <si>
    <t>Harvest Moon GBC</t>
  </si>
  <si>
    <t>Las Vegas Cool Hand</t>
  </si>
  <si>
    <t>Looney Tunes</t>
  </si>
  <si>
    <t>Looney Tunes: Twouble!</t>
  </si>
  <si>
    <t>Men in Black: The Series</t>
  </si>
  <si>
    <t>Montezuma's Return</t>
  </si>
  <si>
    <t>Pitfall: Beyond the Jungle</t>
  </si>
  <si>
    <t>Pocket Bomberman</t>
  </si>
  <si>
    <t>Power Quest</t>
  </si>
  <si>
    <t>Quest for Camelot</t>
  </si>
  <si>
    <t>Rampage: World Tour</t>
  </si>
  <si>
    <t>Rats!</t>
  </si>
  <si>
    <t>Shanghai Pocket</t>
  </si>
  <si>
    <t>Tetris DX</t>
  </si>
  <si>
    <t>The Legend of Zelda: Link's Awakening DX</t>
  </si>
  <si>
    <t>10 Pin Bowling</t>
  </si>
  <si>
    <t>720°</t>
  </si>
  <si>
    <t>Antz</t>
  </si>
  <si>
    <t>Babe and Friends</t>
  </si>
  <si>
    <t>Barbie: Ocean Discovery</t>
  </si>
  <si>
    <t>BattleShip</t>
  </si>
  <si>
    <t>Billy Bob's Huntin'-n-Fishin'</t>
  </si>
  <si>
    <t>Black Bass: Lure Fishing</t>
  </si>
  <si>
    <t>Boarder Zone</t>
  </si>
  <si>
    <t>Bomberman Quest</t>
  </si>
  <si>
    <t>Bugs Bunny: Crazy Castle 3</t>
  </si>
  <si>
    <t>Caesars Palace II</t>
  </si>
  <si>
    <t>Catz</t>
  </si>
  <si>
    <t>Classic Bubble Bobble</t>
  </si>
  <si>
    <t>Conker's Pocket Tales</t>
  </si>
  <si>
    <t>Daffy Duck: Fowl Play</t>
  </si>
  <si>
    <t>Deer Hunter</t>
  </si>
  <si>
    <t>Deja Vu I and II</t>
  </si>
  <si>
    <t>Disney's Beauty and the Beast: A Board Game Adventure</t>
  </si>
  <si>
    <t>Disney/Pixar Toy Story 2</t>
  </si>
  <si>
    <t>Dogz</t>
  </si>
  <si>
    <t>Duke Nukem</t>
  </si>
  <si>
    <t>Earthworm Jim: Menace 2 the Galaxy</t>
  </si>
  <si>
    <t>Evel Knievel</t>
  </si>
  <si>
    <t>F1 Racing</t>
  </si>
  <si>
    <t>FIFA 2000</t>
  </si>
  <si>
    <t>Game &amp; Watch Gallery 3</t>
  </si>
  <si>
    <t>Game Boy Monopoly</t>
  </si>
  <si>
    <t>Gex 3: Deep Pocket Gecko</t>
  </si>
  <si>
    <t>Godzilla the Series</t>
  </si>
  <si>
    <t>Hello Kitty's Cube Frenzy</t>
  </si>
  <si>
    <t>Hexcite: The Shapes of Victory</t>
  </si>
  <si>
    <t>Hole in One Golf</t>
  </si>
  <si>
    <t>Jeff Gordon XS Racing</t>
  </si>
  <si>
    <t>Klustar</t>
  </si>
  <si>
    <t>Legend of the River King GBC</t>
  </si>
  <si>
    <t>Logical</t>
  </si>
  <si>
    <t>Looney Tunes: Carrot Crazy</t>
  </si>
  <si>
    <t>Mickey's Racing Adventure</t>
  </si>
  <si>
    <t>Midway Presents Arcade Hits: Joust / Defender</t>
  </si>
  <si>
    <t>Midway presents Arcade Hits: Moon Patrol / Spy Hunter</t>
  </si>
  <si>
    <t>Motocross Maniacs 2</t>
  </si>
  <si>
    <t>Mr. Nutz</t>
  </si>
  <si>
    <t>NASCAR Challenge</t>
  </si>
  <si>
    <t>NBA 3 on 3 Featuring Kobe Bryant</t>
  </si>
  <si>
    <t>NBA In The Zone</t>
  </si>
  <si>
    <t>NBA Jam 99</t>
  </si>
  <si>
    <t>NHL Blades of Steel</t>
  </si>
  <si>
    <t>Pac-Man: Special Color Edition</t>
  </si>
  <si>
    <t>Pocket Bowling</t>
  </si>
  <si>
    <t>Pokémon Pinball</t>
  </si>
  <si>
    <t>Puzzle Master</t>
  </si>
  <si>
    <t>Quest: Fantasy Challenge</t>
  </si>
  <si>
    <t>R-Type DX</t>
  </si>
  <si>
    <t>Revelations: The Demon Slayer</t>
  </si>
  <si>
    <t>Rugrats: Time Travellers</t>
  </si>
  <si>
    <t>Sesame Street: Elmo's 123s</t>
  </si>
  <si>
    <t>Sesame Street: Elmo's ABCs</t>
  </si>
  <si>
    <t>Sesame Street: The Adventures of Elmo in Grouchland</t>
  </si>
  <si>
    <t>Shadowgate Classic</t>
  </si>
  <si>
    <t>Spawn</t>
  </si>
  <si>
    <t>Speedy Gonzales: Aztec Adventure</t>
  </si>
  <si>
    <t>Star Wars: Yoda Stories</t>
  </si>
  <si>
    <t>Super Mario Bros. Deluxe</t>
  </si>
  <si>
    <t>Survival Kids</t>
  </si>
  <si>
    <t>Tazmanian Devil: Munching Madness</t>
  </si>
  <si>
    <t>Test Drive Off-Road 3</t>
  </si>
  <si>
    <t>The New Adventures of Mary-Kate &amp; Ashley</t>
  </si>
  <si>
    <t>The Rugrats Movie</t>
  </si>
  <si>
    <t>The Smurfs' Nightmare</t>
  </si>
  <si>
    <t>TNN Outdoors Fishing Champ</t>
  </si>
  <si>
    <t>Tom and Jerry</t>
  </si>
  <si>
    <t>Tonka Raceway</t>
  </si>
  <si>
    <t>Top Gear Pocket</t>
  </si>
  <si>
    <t>Uno</t>
  </si>
  <si>
    <t>V-Rally '99</t>
  </si>
  <si>
    <t>Wario Land II</t>
  </si>
  <si>
    <t>Wings of Fury</t>
  </si>
  <si>
    <t>WWF Wrestlemania 2000</t>
  </si>
  <si>
    <t>Zebco Fishing</t>
  </si>
  <si>
    <t>3D Ultra Pinball: Thrillride</t>
  </si>
  <si>
    <t>AirForce Delta</t>
  </si>
  <si>
    <t>Animorphs</t>
  </si>
  <si>
    <t>Armada F/X Racers</t>
  </si>
  <si>
    <t>Army Men</t>
  </si>
  <si>
    <t>Army Men 2</t>
  </si>
  <si>
    <t>Arthur's Absolutely Fun Day!</t>
  </si>
  <si>
    <t>Austin Powers: Oh, Behave!</t>
  </si>
  <si>
    <t>Austin Powers: Welcome To My Underground Lair!</t>
  </si>
  <si>
    <t>Barbie: Fashion Pack Games</t>
  </si>
  <si>
    <t>Barbie: Magic Genie Adventure</t>
  </si>
  <si>
    <t>Bionic Commando: Elite Forces</t>
  </si>
  <si>
    <t>Blaster Master: Enemy Below</t>
  </si>
  <si>
    <t>Bomberman Max: Blue Champion</t>
  </si>
  <si>
    <t>Bomberman Max: Red Challenger</t>
  </si>
  <si>
    <t>Bugs Bunny In Crazy Castle 4</t>
  </si>
  <si>
    <t>Bust-A-Move Millennium</t>
  </si>
  <si>
    <t>Carmageddon</t>
  </si>
  <si>
    <t>Championship Motocross 2001 Featuring Ricky Carmichael</t>
  </si>
  <si>
    <t>Chase H.Q.: Secret Police</t>
  </si>
  <si>
    <t>Croc</t>
  </si>
  <si>
    <t>Dave Mirra Freestyle</t>
  </si>
  <si>
    <t>Dexter's Laboratory: Robot Rampage</t>
  </si>
  <si>
    <t>Disney's Aladdin</t>
  </si>
  <si>
    <t>Disney's Doug: Doug's Big Game</t>
  </si>
  <si>
    <t>Disney's The Emperor's New Groove</t>
  </si>
  <si>
    <t>Disney's The Lion King: Simba's Mighty Adventure</t>
  </si>
  <si>
    <t>Disney's The Little Mermaid II: Pinball Frenzy</t>
  </si>
  <si>
    <t>Disney/Pixar Buzz Lightyear of Star Command</t>
  </si>
  <si>
    <t>Donkey Kong Country</t>
  </si>
  <si>
    <t>Dragon Dance</t>
  </si>
  <si>
    <t>Dragon Tales: Dragon Wings</t>
  </si>
  <si>
    <t>Dragon Warrior I &amp; II</t>
  </si>
  <si>
    <t>Dragon Warrior Monsters</t>
  </si>
  <si>
    <t>Driver: You are the Wheelman</t>
  </si>
  <si>
    <t>Extreme Sports with the Berenstain Bears</t>
  </si>
  <si>
    <t>F-18 Thunder Strike</t>
  </si>
  <si>
    <t>F1 World Grand Prix II</t>
  </si>
  <si>
    <t>Force 21</t>
  </si>
  <si>
    <t>Formula One 2000</t>
  </si>
  <si>
    <t>Gobs of Games</t>
  </si>
  <si>
    <t>Godzilla the Series: Monster Wars</t>
  </si>
  <si>
    <t>Harley Davidson: Race Across America</t>
  </si>
  <si>
    <t>Harvest Moon 2 GBC</t>
  </si>
  <si>
    <t>Heroes of Might and Magic</t>
  </si>
  <si>
    <t>Heroes of Might and Magic II</t>
  </si>
  <si>
    <t>Hot Wheels: Stunt Track Driver</t>
  </si>
  <si>
    <t>Hoyle Card Games</t>
  </si>
  <si>
    <t>International Rally</t>
  </si>
  <si>
    <t>International Superstar Soccer 99</t>
  </si>
  <si>
    <t>Jim Henson's The Muppets</t>
  </si>
  <si>
    <t>Lego Alpha Team</t>
  </si>
  <si>
    <t>Lego Stunt Rally</t>
  </si>
  <si>
    <t>Lemmings &amp; Oh No! More Lemmings</t>
  </si>
  <si>
    <t>Lil' Monster</t>
  </si>
  <si>
    <t>Little Nicky</t>
  </si>
  <si>
    <t>Looney Tunes Collector: Alert!</t>
  </si>
  <si>
    <t>M &amp; M's Mini Madness</t>
  </si>
  <si>
    <t>Magical Drop</t>
  </si>
  <si>
    <t>Marvin Strikes Back!</t>
  </si>
  <si>
    <t>Mary-Kate and Ashley: Get a Clue!</t>
  </si>
  <si>
    <t>Mary-Kate and Ashley: Pocket Planner</t>
  </si>
  <si>
    <t>Matchbox Caterpillar Construction Zone</t>
  </si>
  <si>
    <t>Men in Black 2: The Series</t>
  </si>
  <si>
    <t>Mia Hamm Soccer Shootout</t>
  </si>
  <si>
    <t>Micro Machines 1 and 2: Twin Turbo</t>
  </si>
  <si>
    <t>Microsoft: The 6in1 Puzzle Collection Entertainment Pack</t>
  </si>
  <si>
    <t>Millennium Winter Sports</t>
  </si>
  <si>
    <t>Monster Rancher Battle Card GB</t>
  </si>
  <si>
    <t>Monster Rancher Explorer</t>
  </si>
  <si>
    <t>MTV Sports: Skateboarding Featuring Andy Macdonald</t>
  </si>
  <si>
    <t>MTV Sports: T.J. Lavin's Ultimate BMX</t>
  </si>
  <si>
    <t>NASCAR Racers</t>
  </si>
  <si>
    <t>NBA Jam 2001</t>
  </si>
  <si>
    <t>NickToons Racing</t>
  </si>
  <si>
    <t>Oddworld Adventures 2</t>
  </si>
  <si>
    <t>Playmobil Interactive: Laura</t>
  </si>
  <si>
    <t>Pokémon Gold</t>
  </si>
  <si>
    <t>Pokémon Puzzle Challenge</t>
  </si>
  <si>
    <t>Pokémon Silver</t>
  </si>
  <si>
    <t>Pokémon Trading Card Game</t>
  </si>
  <si>
    <t>Pro Pool</t>
  </si>
  <si>
    <t>Project S-11</t>
  </si>
  <si>
    <t>Quest: Brian's Journey</t>
  </si>
  <si>
    <t>Racin' Ratz</t>
  </si>
  <si>
    <t>Road Champs: BXS Stunt Biking</t>
  </si>
  <si>
    <t>Robopon: Sun Version</t>
  </si>
  <si>
    <t>Rocky Mountain: Trophy Hunter</t>
  </si>
  <si>
    <t>Sabrina the Animated Series: Zapped!</t>
  </si>
  <si>
    <t>Sgt. Rock: On the Frontline</t>
  </si>
  <si>
    <t>Shamus</t>
  </si>
  <si>
    <t>Space Marauder</t>
  </si>
  <si>
    <t>Star Wars Episode I: Obi-Wan's Adventures</t>
  </si>
  <si>
    <t>Street Fighter Alpha: Warriors' Dreams</t>
  </si>
  <si>
    <t>Test Drive 2001</t>
  </si>
  <si>
    <t>Test Drive Cycles</t>
  </si>
  <si>
    <t>Test Drive Le Mans</t>
  </si>
  <si>
    <t>The Dukes of Hazzard: Racing for Home</t>
  </si>
  <si>
    <t>The Mask of Zorro</t>
  </si>
  <si>
    <t>The Mummy</t>
  </si>
  <si>
    <t>The Powerpuff Girls: Bad Mojo Jojo</t>
  </si>
  <si>
    <t>The Powerpuff Girls: Paint the Townsville Green</t>
  </si>
  <si>
    <t>The Wild Thornberrys: Rambler</t>
  </si>
  <si>
    <t>Tiger Woods PGA Tour 2000</t>
  </si>
  <si>
    <t>Titus the Fox</t>
  </si>
  <si>
    <t>Tom and Jerry in Mouse Attacks</t>
  </si>
  <si>
    <t>Toobin'</t>
  </si>
  <si>
    <t>Toonsylvania</t>
  </si>
  <si>
    <t>Top Gear Pocket 2</t>
  </si>
  <si>
    <t>Towers: Lord Baniff's Deceit</t>
  </si>
  <si>
    <t>Trick Boarder</t>
  </si>
  <si>
    <t>Tweety's High-Flying Adventure</t>
  </si>
  <si>
    <t>Ultimate Paintball</t>
  </si>
  <si>
    <t>Vegas Games</t>
  </si>
  <si>
    <t>Walt Disney Pictures Presents: Dinosaur</t>
  </si>
  <si>
    <t>Walt Disney's The Jungle Book: Mowgli's Wild Adventure</t>
  </si>
  <si>
    <t>Wario Land 3</t>
  </si>
  <si>
    <t>Warlocked</t>
  </si>
  <si>
    <t>Warriors of Might and Magic</t>
  </si>
  <si>
    <t>Winnie the Pooh: Adventures in the 100 Acre Wood</t>
  </si>
  <si>
    <t>X-Men: Mutant Wars</t>
  </si>
  <si>
    <t>Xtreme Sports</t>
  </si>
  <si>
    <t>Yogi Bear: Great Balloon Blast</t>
  </si>
  <si>
    <t>007: The World Is Not Enough</t>
  </si>
  <si>
    <t>Action Man: Search for Base X</t>
  </si>
  <si>
    <t>Aliens: Thanatos Encounter</t>
  </si>
  <si>
    <t>Antz Racing</t>
  </si>
  <si>
    <t>Barbie: Pet Rescue</t>
  </si>
  <si>
    <t>Batman: Chaos in Gotham</t>
  </si>
  <si>
    <t>Blue's Clues: Blue's Alphabet Book</t>
  </si>
  <si>
    <t>Bob the Builder: Fix it Fun!</t>
  </si>
  <si>
    <t>Commander Keen</t>
  </si>
  <si>
    <t>Cubix: Robots For Everyone - Race 'N Robots</t>
  </si>
  <si>
    <t>Disney's Atlantis: The Lost Empire</t>
  </si>
  <si>
    <t>Disney/Pixar Monsters, Inc.</t>
  </si>
  <si>
    <t>Disney/Pixar Toy Story Racer</t>
  </si>
  <si>
    <t>Diva Starz: Mall Mania</t>
  </si>
  <si>
    <t>Dracula: Crazy Vampire</t>
  </si>
  <si>
    <t>Dragon Tales: Dragon Adventures</t>
  </si>
  <si>
    <t>Dragon Warrior Monsters 2: Cobi's Journey</t>
  </si>
  <si>
    <t>Dragon Warrior Monsters 2: Tara's Adventure</t>
  </si>
  <si>
    <t>E.T. The Extra-Terrestrial: Digital Companion</t>
  </si>
  <si>
    <t>E.T. The Extra-Terrestrial: Escape from Planet Earth</t>
  </si>
  <si>
    <t>Hands of Time</t>
  </si>
  <si>
    <t>Harvest Moon 3 GBC</t>
  </si>
  <si>
    <t>Inspector Gadget: Operation Madkactus</t>
  </si>
  <si>
    <t>Jumpstart Dino Adventure Field Trip</t>
  </si>
  <si>
    <t>Kelly Club: Clubhouse Fun</t>
  </si>
  <si>
    <t>Kirby Tilt 'n' Tumble</t>
  </si>
  <si>
    <t>Legend of the River King 2</t>
  </si>
  <si>
    <t>Lego Island 2: The Brickster's Revenge</t>
  </si>
  <si>
    <t>Lufia: The Legend Returns</t>
  </si>
  <si>
    <t>Magi Nation</t>
  </si>
  <si>
    <t>Mary-Kate and Ashley: Winners Circle</t>
  </si>
  <si>
    <t>Matchbox Caterpillar Construction Zone 2: Mining for Gold</t>
  </si>
  <si>
    <t>Matchbox Emergency Patrol</t>
  </si>
  <si>
    <t>Mega Man Xtreme</t>
  </si>
  <si>
    <t>Mega Man Xtreme 2</t>
  </si>
  <si>
    <t>Metal Walker</t>
  </si>
  <si>
    <t>Microsoft Pinball Arcade</t>
  </si>
  <si>
    <t>Microsoft: The Best of Entertainment Pack</t>
  </si>
  <si>
    <t>N*Sync: Get to the Show</t>
  </si>
  <si>
    <t>Pokemon Crystal</t>
  </si>
  <si>
    <t>Portal Runner</t>
  </si>
  <si>
    <t>Puzzled</t>
  </si>
  <si>
    <t>Razor: Freestyle Scooter</t>
  </si>
  <si>
    <t>Rescue Heroes: Fire Frenzy</t>
  </si>
  <si>
    <t>Return of the Ninja</t>
  </si>
  <si>
    <t>Robocop</t>
  </si>
  <si>
    <t>Rocket Power: Gettin' Air</t>
  </si>
  <si>
    <t>Ronaldo V-Soccer</t>
  </si>
  <si>
    <t>Roswell Conspiracies: Aliens, Myths &amp; Legends</t>
  </si>
  <si>
    <t>Sabrina the Animated Series: Spooked!</t>
  </si>
  <si>
    <t>Shaun Palmer's Pro Snowboarder</t>
  </si>
  <si>
    <t>Shrek: Fairy Tale Freakdown</t>
  </si>
  <si>
    <t>Snoopy Tennis</t>
  </si>
  <si>
    <t>Spider-Man 2: The Sinister Six</t>
  </si>
  <si>
    <t>SpongeBob SquarePants: Legend of the Lost Spatula</t>
  </si>
  <si>
    <t>Stuart Little: The Journey Home</t>
  </si>
  <si>
    <t>Tech Deck Skateboarding</t>
  </si>
  <si>
    <t>The Fish Files</t>
  </si>
  <si>
    <t>The Flintstones: Burger Time in Bedrock</t>
  </si>
  <si>
    <t>The Land Before Time</t>
  </si>
  <si>
    <t>The Legend of Zelda: Oracle of Ages</t>
  </si>
  <si>
    <t>The Legend of Zelda: Oracle of Seasons</t>
  </si>
  <si>
    <t>The Mummy Returns</t>
  </si>
  <si>
    <t>The New Addams Family</t>
  </si>
  <si>
    <t>The Powerpuff Girls: Battle Him</t>
  </si>
  <si>
    <t>The Simpsons: Night of the Living Treehouse of Horror</t>
  </si>
  <si>
    <t>Tiny Toon Adventures: Buster Saves the Day</t>
  </si>
  <si>
    <t>Tiny Toon Adventures: Dizzy's Candy Quest</t>
  </si>
  <si>
    <t>Toki Tori</t>
  </si>
  <si>
    <t>Tom and Jerry: Mouse Hunt</t>
  </si>
  <si>
    <t>Tomb Raider: Curse of the Sword</t>
  </si>
  <si>
    <t>Top Gun: Firestorm</t>
  </si>
  <si>
    <t>Trouballs</t>
  </si>
  <si>
    <t>Ultimate Surfing</t>
  </si>
  <si>
    <t>VIP</t>
  </si>
  <si>
    <t>Walt Disney's Snow White and the Seven Dwarfs</t>
  </si>
  <si>
    <t>Wendy: Every Witch Way</t>
  </si>
  <si>
    <t>Woody Woodpecker</t>
  </si>
  <si>
    <t>WWF Betrayal</t>
  </si>
  <si>
    <t>X-Men: Wolverine's Rage</t>
  </si>
  <si>
    <t>Xtreme Wheels</t>
  </si>
  <si>
    <t>Zoboomafoo: Playtime in Zobooland</t>
  </si>
  <si>
    <t>Dragon Ball Z: Legendary Super Warriors</t>
  </si>
  <si>
    <t>E.T. The Extra-Terrestrial And The Cosmic Garden</t>
  </si>
  <si>
    <t>Hamtaro: Ham-Hams Unite!</t>
  </si>
  <si>
    <t>Jim Henson's Bear in the Big Blue House</t>
  </si>
  <si>
    <t>Pro Darts</t>
  </si>
  <si>
    <t>Rayman 2</t>
  </si>
  <si>
    <t>Resident Evil Gaiden</t>
  </si>
  <si>
    <t>Rhino Rumble</t>
  </si>
  <si>
    <t>Shantae</t>
  </si>
  <si>
    <t>Tonka Construction Site</t>
  </si>
  <si>
    <t>Yu-Gi-Oh! Dark Duel Stories</t>
  </si>
  <si>
    <t>Extreme Ghostbusters</t>
  </si>
  <si>
    <t>Advance Wars</t>
  </si>
  <si>
    <t>Alienators: Evolution Continues</t>
  </si>
  <si>
    <t>American Bass Challenge</t>
  </si>
  <si>
    <t>Army Men Advance</t>
  </si>
  <si>
    <t>Army Men: Operation Green</t>
  </si>
  <si>
    <t>BackTrack</t>
  </si>
  <si>
    <t>Batman: Vengeance</t>
  </si>
  <si>
    <t>Bomberman Tournament</t>
  </si>
  <si>
    <t>Boxing Fever</t>
  </si>
  <si>
    <t>Breath of Fire</t>
  </si>
  <si>
    <t>Caesars Palace Advance: Millenium Gold Edition</t>
  </si>
  <si>
    <t>Castlevania: Circle of the Moon</t>
  </si>
  <si>
    <t>Cruis'n Velocity</t>
  </si>
  <si>
    <t>Denki Blocks!</t>
  </si>
  <si>
    <t>Dexter's Laboratory: Deesaster Strikes!</t>
  </si>
  <si>
    <t>Disney's Donald Duck Advance</t>
  </si>
  <si>
    <t>Dokapon: Monster Hunter</t>
  </si>
  <si>
    <t>Ecks vs. Sever</t>
  </si>
  <si>
    <t>ESPN Final Round Golf 2002</t>
  </si>
  <si>
    <t>ESPN Great Outdoor Games Bass 2002</t>
  </si>
  <si>
    <t>ESPN Winter X-Games Snowboarding 2</t>
  </si>
  <si>
    <t>ESPN X Games Skateboarding</t>
  </si>
  <si>
    <t>F-14 Tomcat</t>
  </si>
  <si>
    <t>F-Zero: Maximum Velocity</t>
  </si>
  <si>
    <t>Final Fight One</t>
  </si>
  <si>
    <t>Fire Pro Wrestling</t>
  </si>
  <si>
    <t>Fortress</t>
  </si>
  <si>
    <t>Frogger's Adventures: Temple of the Frog</t>
  </si>
  <si>
    <t>Gadget Racers</t>
  </si>
  <si>
    <t>Golden Sun</t>
  </si>
  <si>
    <t>Gradius Galaxies</t>
  </si>
  <si>
    <t>GT Advance Championship Racing</t>
  </si>
  <si>
    <t>High Heat Major League Baseball 2002</t>
  </si>
  <si>
    <t>Hot Potato!</t>
  </si>
  <si>
    <t>Hot Wheels: Burnin' Rubber</t>
  </si>
  <si>
    <t>Inspector Gadget: Advance Mission</t>
  </si>
  <si>
    <t>Iridion 3D</t>
  </si>
  <si>
    <t>Jackie Chan Adventures</t>
  </si>
  <si>
    <t>Jimmy Neutron Boy Genius</t>
  </si>
  <si>
    <t>Jurassic Park III: Island Attack</t>
  </si>
  <si>
    <t>Jurassic Park III: Park Builder</t>
  </si>
  <si>
    <t>Jurassic Park III: The DNA Factor</t>
  </si>
  <si>
    <t>KAO the Kangaroo</t>
  </si>
  <si>
    <t>Klonoa: Empire of Dreams</t>
  </si>
  <si>
    <t>Konami Krazy Racers</t>
  </si>
  <si>
    <t>Lady Sia</t>
  </si>
  <si>
    <t>Lego Bionicle</t>
  </si>
  <si>
    <t>Lego Racers 2</t>
  </si>
  <si>
    <t>M&amp;M's Blast!</t>
  </si>
  <si>
    <t>Mario Kart: Super Circuit</t>
  </si>
  <si>
    <t>Mega Man Battle Network</t>
  </si>
  <si>
    <t>Midnight Club: Street Racing</t>
  </si>
  <si>
    <t>Midway's Greatest Arcade Hits</t>
  </si>
  <si>
    <t>Monster Rancher Advance</t>
  </si>
  <si>
    <t>Mortal Kombat Advance</t>
  </si>
  <si>
    <t>MX 2002 Featuring Ricky Carmichael</t>
  </si>
  <si>
    <t>Nancy Drew: Message in a Haunted Mansion</t>
  </si>
  <si>
    <t>No Rules: Get Phat</t>
  </si>
  <si>
    <t>Pac-Man Collection</t>
  </si>
  <si>
    <t>Phalanx</t>
  </si>
  <si>
    <t>Pinobee: Wings of Adventure</t>
  </si>
  <si>
    <t>Planet Monsters</t>
  </si>
  <si>
    <t>Power Rangers Time Force</t>
  </si>
  <si>
    <t>Prehistorik Man</t>
  </si>
  <si>
    <t>Rampage Puzzle Attack</t>
  </si>
  <si>
    <t>Rayman Advance</t>
  </si>
  <si>
    <t>Rocket Power: Dream Scheme</t>
  </si>
  <si>
    <t>Rugrats: Castle Capers</t>
  </si>
  <si>
    <t>Scooby-Doo</t>
  </si>
  <si>
    <t>Snood</t>
  </si>
  <si>
    <t>Spider-Man: Mysterio's Menace</t>
  </si>
  <si>
    <t>SpongeBob SquarePants: SuperSponge</t>
  </si>
  <si>
    <t>Sports Illustrated for Kids: Baseball</t>
  </si>
  <si>
    <t>Spyro: Season of Ice</t>
  </si>
  <si>
    <t>Super Bust-A-Move</t>
  </si>
  <si>
    <t>Super Dodge Ball Advance</t>
  </si>
  <si>
    <t>Super Mario Advance</t>
  </si>
  <si>
    <t>Super Street Fighter II Turbo: Revival</t>
  </si>
  <si>
    <t>Tang Tang</t>
  </si>
  <si>
    <t>The Flintstones: Big Trouble in Bedrock</t>
  </si>
  <si>
    <t>The Powerpuff Girls: Mojo Jojo A-Go-Go</t>
  </si>
  <si>
    <t>The Wild Thornberrys: Chimp Chase</t>
  </si>
  <si>
    <t>Tiny Toon Adventures: Wacky Stacker</t>
  </si>
  <si>
    <t>Top Gear GT Championship</t>
  </si>
  <si>
    <t>Tweety &amp; The Magic Gems</t>
  </si>
  <si>
    <t>Wario Land 4</t>
  </si>
  <si>
    <t>WWF Road to WrestleMania</t>
  </si>
  <si>
    <t>X-Men: Reign of Apocalypse</t>
  </si>
  <si>
    <t>Aero the Acro-bat</t>
  </si>
  <si>
    <t>AirForce Delta Storm</t>
  </si>
  <si>
    <t>Altered Beast: Guardian of the Realms</t>
  </si>
  <si>
    <t>Animal Snap</t>
  </si>
  <si>
    <t>Army Men: Turf Wars</t>
  </si>
  <si>
    <t>Atari Anniversary Advance</t>
  </si>
  <si>
    <t>Ballistic: Ecks vs. Sever II</t>
  </si>
  <si>
    <t>Barbie Software: Groovy Games</t>
  </si>
  <si>
    <t>Baseball Advance</t>
  </si>
  <si>
    <t>BattleBots: Beyond the BattleBox</t>
  </si>
  <si>
    <t>Bionicle: Matoran Adventures</t>
  </si>
  <si>
    <t>Black Belt Challenge</t>
  </si>
  <si>
    <t>Blender Bros.</t>
  </si>
  <si>
    <t>Bomberman Max 2: Blue Advance</t>
  </si>
  <si>
    <t>Bomberman Max 2: Red Advance</t>
  </si>
  <si>
    <t>Boulder Dash EX</t>
  </si>
  <si>
    <t>Breath of Fire II</t>
  </si>
  <si>
    <t>Britney's Dance Beat</t>
  </si>
  <si>
    <t>Butt Ugly Martians: B.K.M. Battles</t>
  </si>
  <si>
    <t>Cabela's Big Game Hunter</t>
  </si>
  <si>
    <t>Car Battler Joe</t>
  </si>
  <si>
    <t>Castlevania: Harmony of Dissonance</t>
  </si>
  <si>
    <t>Columns Crown</t>
  </si>
  <si>
    <t>Contra Advance: The Alien Wars EX</t>
  </si>
  <si>
    <t>Crash Bandicoot: The Huge Adventure</t>
  </si>
  <si>
    <t>Crazy Chase</t>
  </si>
  <si>
    <t>Cubix Robots for Everyone: Clash 'n Bash</t>
  </si>
  <si>
    <t>Dark Arena</t>
  </si>
  <si>
    <t>Dave Mirra Freestyle BMX 3</t>
  </si>
  <si>
    <t>Desert Strike Advance</t>
  </si>
  <si>
    <t>Dexter's Laboratory: Chess Challenge</t>
  </si>
  <si>
    <t>Dinotopia: The Timestone Pirates</t>
  </si>
  <si>
    <t>Disney Sports: Soccer</t>
  </si>
  <si>
    <t>Disney's Kim Possible: Revenge of Monkey Fist</t>
  </si>
  <si>
    <t>Disney's Lilo &amp; Stitch</t>
  </si>
  <si>
    <t>Disney's Magical Quest Starring Mickey &amp; Minnie</t>
  </si>
  <si>
    <t>Disney's Peter Pan: Return to Neverland</t>
  </si>
  <si>
    <t>Disney's Tarzan: Return to the Jungle</t>
  </si>
  <si>
    <t>Disney's Treasure Planet</t>
  </si>
  <si>
    <t>Doom II</t>
  </si>
  <si>
    <t>Dora the Explorer: The Search for Pirate Pig's Treasure</t>
  </si>
  <si>
    <t>Dragon Ball Z: Collectible Card Game</t>
  </si>
  <si>
    <t>Dragon Ball Z: The Legacy of Goku</t>
  </si>
  <si>
    <t>Driver 2 Advance</t>
  </si>
  <si>
    <t>Dual Blades</t>
  </si>
  <si>
    <t>Duke Nukem Advance</t>
  </si>
  <si>
    <t>Dungeons &amp; Dragons: Eye of the Beholder</t>
  </si>
  <si>
    <t>Ed, Edd n Eddy: Jawbreakers!</t>
  </si>
  <si>
    <t>Egg Mania</t>
  </si>
  <si>
    <t>ESPN International Winter Sports</t>
  </si>
  <si>
    <t>Fire Pro Wrestling 2</t>
  </si>
  <si>
    <t>Frogger Advance: The Great Quest</t>
  </si>
  <si>
    <t>Frogger's Adventures 2: The Lost Wand</t>
  </si>
  <si>
    <t>Galidor: Defenders of the Outer Dimension</t>
  </si>
  <si>
    <t>Game &amp; Watch Gallery 4</t>
  </si>
  <si>
    <t>Godzilla: Domination!</t>
  </si>
  <si>
    <t>Gremlins: Stripe vs Gizmo</t>
  </si>
  <si>
    <t>GT Advance 2: Rally Racing</t>
  </si>
  <si>
    <t>Guilty Gear X Advance Edition</t>
  </si>
  <si>
    <t>Hardcore Pinball</t>
  </si>
  <si>
    <t>Hey Arnold! The Movie</t>
  </si>
  <si>
    <t>High Heat Major League Baseball 2003</t>
  </si>
  <si>
    <t>Hot Wheels: Velocity X</t>
  </si>
  <si>
    <t>I Spy Challenger!</t>
  </si>
  <si>
    <t>Ice Age</t>
  </si>
  <si>
    <t>Island Xtreme Stunts</t>
  </si>
  <si>
    <t>Jonny Moseley Mad Trix</t>
  </si>
  <si>
    <t>Justice League: Injustice for All</t>
  </si>
  <si>
    <t>Kirby: Nightmare in Dream Land</t>
  </si>
  <si>
    <t>Konami Collector's Series: Arcade Advanced</t>
  </si>
  <si>
    <t>Kong: The Animated Series</t>
  </si>
  <si>
    <t>Lara Croft - Tomb Raider: The Prophecy</t>
  </si>
  <si>
    <t>Lego Soccer Mania</t>
  </si>
  <si>
    <t>Little League Baseball 2002</t>
  </si>
  <si>
    <t>Lunar Legend</t>
  </si>
  <si>
    <t>Mary-Kate and Ashley: Girls Night Out</t>
  </si>
  <si>
    <t>Mary-Kate and Ashley: Sweet 16 - Licensed to Drive</t>
  </si>
  <si>
    <t>Masters of the Universe - He-Man: Power of Grayskull</t>
  </si>
  <si>
    <t>Matchbox Cross Town Heroes</t>
  </si>
  <si>
    <t>Mech Platoon</t>
  </si>
  <si>
    <t>Medabots AX: Metabee Ver.</t>
  </si>
  <si>
    <t>Medabots AX: Rokusho Ver.</t>
  </si>
  <si>
    <t>Mega Man Battle Network 2</t>
  </si>
  <si>
    <t>Mega Man Zero</t>
  </si>
  <si>
    <t>Metroid Fusion</t>
  </si>
  <si>
    <t>Monster Force</t>
  </si>
  <si>
    <t>Monster Rancher Advance 2</t>
  </si>
  <si>
    <t>Moto Racer Advance</t>
  </si>
  <si>
    <t>Motocross Maniacs Advance</t>
  </si>
  <si>
    <t>Muppet Pinball Mayhem</t>
  </si>
  <si>
    <t>NBA Jam 2002</t>
  </si>
  <si>
    <t>Phantasy Star Collection</t>
  </si>
  <si>
    <t>Pocky &amp; Rocky with Becky</t>
  </si>
  <si>
    <t>Power Rangers: Wild Force</t>
  </si>
  <si>
    <t>Punch King</t>
  </si>
  <si>
    <t>Puyo Pop</t>
  </si>
  <si>
    <t>Robopon 2: Cross Version</t>
  </si>
  <si>
    <t>Robopon 2: Ring Version</t>
  </si>
  <si>
    <t>Robot Wars: Advanced Destruction</t>
  </si>
  <si>
    <t>Robotech: The Macross Saga</t>
  </si>
  <si>
    <t>Rugrats: I Gotta Go Party</t>
  </si>
  <si>
    <t>Sabrina the Teenage Witch: Potion Commotion</t>
  </si>
  <si>
    <t>Salt Lake 2002</t>
  </si>
  <si>
    <t>Santa Claus Saves the Earth</t>
  </si>
  <si>
    <t>Secret Agent Barbie: Royal Jewels Mission</t>
  </si>
  <si>
    <t>Sega Smash Pack</t>
  </si>
  <si>
    <t>Shrek Swamp Kart Speedway</t>
  </si>
  <si>
    <t>Shrek: Hassle at the Castle</t>
  </si>
  <si>
    <t>Smuggler's Run</t>
  </si>
  <si>
    <t>Soccer Kid</t>
  </si>
  <si>
    <t>Sonic Advance</t>
  </si>
  <si>
    <t>Space Invaders EX</t>
  </si>
  <si>
    <t>Spirit: Stallion of the Cimarron</t>
  </si>
  <si>
    <t>Spy Kids Challenger</t>
  </si>
  <si>
    <t>Spyro 2: Season of Flame</t>
  </si>
  <si>
    <t>Star Wars Episode II: Attack of the Clones</t>
  </si>
  <si>
    <t>Star Wars: Jedi Power Battles</t>
  </si>
  <si>
    <t>Star Wars: The New Droid Army</t>
  </si>
  <si>
    <t>Star X</t>
  </si>
  <si>
    <t>Super Ghouls 'n Ghosts</t>
  </si>
  <si>
    <t>Super Mario World: Super Mario Advance 2</t>
  </si>
  <si>
    <t>Super Monkey Ball Jr.</t>
  </si>
  <si>
    <t>Tactics Ogre: The Knight of Lodis</t>
  </si>
  <si>
    <t>Tekken Advance</t>
  </si>
  <si>
    <t>The Adventures of Jimmy Neutron Boy Genius vs. Jimmy Negatron</t>
  </si>
  <si>
    <t>The Fairly OddParents! Enter the Cleft</t>
  </si>
  <si>
    <t>The Invincible Iron Man</t>
  </si>
  <si>
    <t>The King of Fighters EX: Neo Blood</t>
  </si>
  <si>
    <t>The Legend of Zelda: A Link to the Past</t>
  </si>
  <si>
    <t>The Pinball of the Dead</t>
  </si>
  <si>
    <t>The Powerpuff Girls: Him and Seek</t>
  </si>
  <si>
    <t>The Revenge of Shinobi</t>
  </si>
  <si>
    <t>The Ripping Friends</t>
  </si>
  <si>
    <t>The Scorpion King: Sword of Osiris</t>
  </si>
  <si>
    <t>The Three Stooges</t>
  </si>
  <si>
    <t>The Wild Thornberrys Movie</t>
  </si>
  <si>
    <t>Tiger Woods PGA Tour Golf</t>
  </si>
  <si>
    <t>Tom and Jerry: The Magic Ring</t>
  </si>
  <si>
    <t>Tom Clancy's Rainbow Six: Rogue Spear</t>
  </si>
  <si>
    <t>Top Gun: Firestorm Advance</t>
  </si>
  <si>
    <t>Turbo Turtle Adventure</t>
  </si>
  <si>
    <t>Urban Yeti!</t>
  </si>
  <si>
    <t>WWE Road to WrestleMania X8</t>
  </si>
  <si>
    <t>xXx</t>
  </si>
  <si>
    <t>Yoshi's Island: Super Mario Advance 3</t>
  </si>
  <si>
    <t>Yu-Gi-Oh! The Eternal Duelist Soul</t>
  </si>
  <si>
    <t>Zapper: One Wicked Cricket!</t>
  </si>
  <si>
    <t>Zone of the Enders: The Fist of Mars</t>
  </si>
  <si>
    <t>007: NightFire</t>
  </si>
  <si>
    <t>Activision Anthology</t>
  </si>
  <si>
    <t>Advance Wars 2: Black Hole Rising</t>
  </si>
  <si>
    <t>Agassi Tennis Generation 2002</t>
  </si>
  <si>
    <t>All-Star Baseball 2004 featuring Derek Jeter</t>
  </si>
  <si>
    <t>American Idol</t>
  </si>
  <si>
    <t>An American Tail: Fievel's Gold Rush</t>
  </si>
  <si>
    <t>Backyard Hockey</t>
  </si>
  <si>
    <t>Banjo-Kazooie: Grunty's Revenge</t>
  </si>
  <si>
    <t>Barbie Software - Horse Adventures: Blue Ribbon Race</t>
  </si>
  <si>
    <t>Battlebots: Design &amp; Destroy</t>
  </si>
  <si>
    <t>Beyblade VForce: Ultimate Blader Jam</t>
  </si>
  <si>
    <t>Bionicle</t>
  </si>
  <si>
    <t>Blackthorne</t>
  </si>
  <si>
    <t>BMX Trick Racer</t>
  </si>
  <si>
    <t>Boktai: The Sun Is in Your Hand</t>
  </si>
  <si>
    <t>Bruce Lee: Return of the Legend</t>
  </si>
  <si>
    <t>Buffy the Vampire Slayer: Wrath of the Darkhul King</t>
  </si>
  <si>
    <t>Cartoon Network Speedway</t>
  </si>
  <si>
    <t>Castlevania: Aria of Sorrow</t>
  </si>
  <si>
    <t>CIMA: The Enemy</t>
  </si>
  <si>
    <t>Crash Bandicoot 2: N-Tranced</t>
  </si>
  <si>
    <t>Crazy Taxi: Catch a Ride</t>
  </si>
  <si>
    <t>Daredevil</t>
  </si>
  <si>
    <t>DemiKids: Dark Version</t>
  </si>
  <si>
    <t>DemiKids: Light Version</t>
  </si>
  <si>
    <t>Digimon Battle Spirit</t>
  </si>
  <si>
    <t>Digimon Battle Spirit 2</t>
  </si>
  <si>
    <t>Disney Princess</t>
  </si>
  <si>
    <t>Disney Sports: Motocross</t>
  </si>
  <si>
    <t>Disney Sports: Snowboarding</t>
  </si>
  <si>
    <t>Disney's Brother Bear</t>
  </si>
  <si>
    <t>Disney's Magical Quest 2 Starring Mickey and Minnie</t>
  </si>
  <si>
    <t>Disney's The Lion King 1 1/2</t>
  </si>
  <si>
    <t>Double Dragon Advance</t>
  </si>
  <si>
    <t>Dr. Seuss: Green Eggs and Ham</t>
  </si>
  <si>
    <t>Dragon Ball Z: Taiketsu</t>
  </si>
  <si>
    <t>Dragon Ball Z: The Legacy of Goku II</t>
  </si>
  <si>
    <t>Fairly OddParents: Breakin' Da Rules</t>
  </si>
  <si>
    <t>Final Fantasy Tactics Advance</t>
  </si>
  <si>
    <t>Fire Emblem</t>
  </si>
  <si>
    <t>Frogger's Journey: The Forgotten Relic</t>
  </si>
  <si>
    <t>Gekido Advance: Kintaro's Revenge</t>
  </si>
  <si>
    <t>Gem Smashers</t>
  </si>
  <si>
    <t>Golden Sun: The Lost Age</t>
  </si>
  <si>
    <t>GT Advance 3: Pro Concept Racing</t>
  </si>
  <si>
    <t>Hamtaro: Ham Ham Heartbreak</t>
  </si>
  <si>
    <t>Harvest Moon: Friends of Mineral Town</t>
  </si>
  <si>
    <t>Hot Wheels: World Race</t>
  </si>
  <si>
    <t>IK+</t>
  </si>
  <si>
    <t>Iridion II</t>
  </si>
  <si>
    <t>Jazz Jackrabbit</t>
  </si>
  <si>
    <t>Jim Henson's Muppets in Spy Muppets: License to Croak</t>
  </si>
  <si>
    <t>Justice League: Chronicles</t>
  </si>
  <si>
    <t>Karnaaj Rally</t>
  </si>
  <si>
    <t>Lizzie McGuire: On the Go!</t>
  </si>
  <si>
    <t>Lufia: The Ruins of Lore</t>
  </si>
  <si>
    <t>Mario &amp; Luigi: Superstar Saga</t>
  </si>
  <si>
    <t>Medabots: Metabee</t>
  </si>
  <si>
    <t>Medabots: Rokusho</t>
  </si>
  <si>
    <t>Medal of Honor Infiltrator</t>
  </si>
  <si>
    <t>Mega Man &amp; Bass</t>
  </si>
  <si>
    <t>Mega Man Battle Network 3 Blue</t>
  </si>
  <si>
    <t>Mega Man Battle Network 3 White</t>
  </si>
  <si>
    <t>Mega Man Zero 2</t>
  </si>
  <si>
    <t>Mission: Impossible: Operation Surma</t>
  </si>
  <si>
    <t>Monster Truck Madness</t>
  </si>
  <si>
    <t>Mortal Kombat: Tournament Edition</t>
  </si>
  <si>
    <t>Mucha Lucha! Mascaritas of the Lost Code</t>
  </si>
  <si>
    <t>Need for Speed Underground</t>
  </si>
  <si>
    <t>Ninja Five-O</t>
  </si>
  <si>
    <t>Onimusha Tactics</t>
  </si>
  <si>
    <t>Operation Armored Liberty</t>
  </si>
  <si>
    <t>Ozzy &amp; Drix</t>
  </si>
  <si>
    <t>Peter Pan: The Motion Picture Event</t>
  </si>
  <si>
    <t>Pinball Tycoon</t>
  </si>
  <si>
    <t>Pirates of the Caribbean: The Curse of the Black Pearl</t>
  </si>
  <si>
    <t>Pokemon Pinball: Ruby &amp; Sapphire</t>
  </si>
  <si>
    <t>Pokemon Ruby Version</t>
  </si>
  <si>
    <t>Pokemon Sapphire Version</t>
  </si>
  <si>
    <t>Polly Pocket! Super Splash Island</t>
  </si>
  <si>
    <t>Power Rangers: Ninja Storm</t>
  </si>
  <si>
    <t>Powerpuff Girls: Mojo Jojo A-Go-Go / Dexter's Laboratory: Disaster Strikes!</t>
  </si>
  <si>
    <t>Quad Desert Fury</t>
  </si>
  <si>
    <t>Rayman 3</t>
  </si>
  <si>
    <t>Rescue Heroes: Billy Blazes</t>
  </si>
  <si>
    <t>Rock 'N Roll Racing</t>
  </si>
  <si>
    <t>Rocket Power: Zero Gravity Zone</t>
  </si>
  <si>
    <t>Rugrats Go Wild</t>
  </si>
  <si>
    <t>Samurai Jack: The Amulet of Time</t>
  </si>
  <si>
    <t>Sea Trader: Rise of Taipan</t>
  </si>
  <si>
    <t>Sega Arcade Gallery</t>
  </si>
  <si>
    <t>Shining Soul</t>
  </si>
  <si>
    <t>Shrek: Reekin' Havoc</t>
  </si>
  <si>
    <t>Sonic Advance 2</t>
  </si>
  <si>
    <t>Sonic Pinball Party</t>
  </si>
  <si>
    <t>Space Channel 5: Ulala's Cosmic Attack</t>
  </si>
  <si>
    <t>Sports Illustrated for Kids: Football</t>
  </si>
  <si>
    <t>Spy Kids 3-D: Game Over</t>
  </si>
  <si>
    <t>Spyro: Attack of the Rhynocs</t>
  </si>
  <si>
    <t>Star Wars: Flight of the Falcon</t>
  </si>
  <si>
    <t>Strike Force Hydra</t>
  </si>
  <si>
    <t>Super Duper Sumos</t>
  </si>
  <si>
    <t>Super Mario Advance 4: Super Mario Bros. 3</t>
  </si>
  <si>
    <t>Super Puzzle Fighter II</t>
  </si>
  <si>
    <t>Superman: Countdown To Apokolips</t>
  </si>
  <si>
    <t>Sword of Mana</t>
  </si>
  <si>
    <t>The Incredible Hulk (2003)</t>
  </si>
  <si>
    <t>The King of Fighters EX2: Howling Blood</t>
  </si>
  <si>
    <t>The Lost Vikings</t>
  </si>
  <si>
    <t>The Muppets: On With The Show!</t>
  </si>
  <si>
    <t>Tom and Jerry in Infurnal Escape</t>
  </si>
  <si>
    <t>Ultimate Muscle: The Kinnikuman Legacy - The Path of the Superhero</t>
  </si>
  <si>
    <t>Wakeboarding Unleashed Featuring Shaun Murray</t>
  </si>
  <si>
    <t>Walt Disney's The Jungle Book</t>
  </si>
  <si>
    <t>WarioWare, Inc.: Mega Microgame$!</t>
  </si>
  <si>
    <t>Wing Commander: Prophecy</t>
  </si>
  <si>
    <t>Woody Woodpecker in Crazy Castle 5</t>
  </si>
  <si>
    <t>Yu Yu Hakusho - Ghost Files: Spirit Detective</t>
  </si>
  <si>
    <t>Yu-Gi-Oh! Dungeon Dice Monsters</t>
  </si>
  <si>
    <t>Yu-Gi-Oh! The Sacred Cards</t>
  </si>
  <si>
    <t>Yu-Gi-Oh! Worldwide Edition: Stairway to the Destined Duel</t>
  </si>
  <si>
    <t>Advance Guardian Heroes</t>
  </si>
  <si>
    <t>All Grown Up! Express Yourself</t>
  </si>
  <si>
    <t>Archer Maclean's 3D Pool</t>
  </si>
  <si>
    <t>Around the World in 80 Days</t>
  </si>
  <si>
    <t>Astro Boy: Omega Factor</t>
  </si>
  <si>
    <t>Backyard Basketball</t>
  </si>
  <si>
    <t>Backyard Skateboarding</t>
  </si>
  <si>
    <t>Barbie as the Princess and the Pauper</t>
  </si>
  <si>
    <t>Beyblade G-Revolution</t>
  </si>
  <si>
    <t>Boktai 2: Solar Boy Django</t>
  </si>
  <si>
    <t>Bookworm</t>
  </si>
  <si>
    <t>Bubble Bobble: Old &amp; New</t>
  </si>
  <si>
    <t>Cartoon Network Block Party</t>
  </si>
  <si>
    <t>Cartoon Network Bundle</t>
  </si>
  <si>
    <t>Classic NES Series: Bomberman</t>
  </si>
  <si>
    <t>Classic NES Series: Castlevania</t>
  </si>
  <si>
    <t>Classic NES Series: Donkey Kong</t>
  </si>
  <si>
    <t>Classic NES Series: Dr. Mario</t>
  </si>
  <si>
    <t>Classic NES Series: Excitebike</t>
  </si>
  <si>
    <t>Classic NES Series: Ice Climber</t>
  </si>
  <si>
    <t>Classic NES Series: Metroid</t>
  </si>
  <si>
    <t>Classic NES Series: Pac-Man</t>
  </si>
  <si>
    <t>Classic NES Series: Super Mario Bros.</t>
  </si>
  <si>
    <t>Classic NES Series: The Legend of Zelda</t>
  </si>
  <si>
    <t>Classic NES Series: Xevious</t>
  </si>
  <si>
    <t>Classic NES Series: Zelda II: The Adventure of Link</t>
  </si>
  <si>
    <t>Codename: Kids Next Door: Operation S.O.D.A.</t>
  </si>
  <si>
    <t>Crash Bandicoot Purple: Ripto's Rampage</t>
  </si>
  <si>
    <t>Crushed Baseball</t>
  </si>
  <si>
    <t>CT Special Forces</t>
  </si>
  <si>
    <t>CT Special Forces 2: Back in the Trenches</t>
  </si>
  <si>
    <t>Demon Driver: Time to Burn Some Rubber</t>
  </si>
  <si>
    <t>Digimon Racing</t>
  </si>
  <si>
    <t>Disney Channel Collection Vol. 1</t>
  </si>
  <si>
    <t>Disney's Home on the Range</t>
  </si>
  <si>
    <t>Disney's Kim Possible 2: Drakken's Demise</t>
  </si>
  <si>
    <t>Disney's Lilo &amp; Stitch 2: Hamsterveil Havoc</t>
  </si>
  <si>
    <t>Donkey Kong Country 2</t>
  </si>
  <si>
    <t>Dora the Explorer: Super Spies</t>
  </si>
  <si>
    <t>Dora the Explorer: Super Star Adventures</t>
  </si>
  <si>
    <t>Dragon Ball Z: Buu's Fury</t>
  </si>
  <si>
    <t>Dragon Ball Z: Supersonic Warriors</t>
  </si>
  <si>
    <t>Duel Masters: Kaijudo Showdown</t>
  </si>
  <si>
    <t>Duel Masters: Sempai Legends</t>
  </si>
  <si>
    <t>Elf: The Movie</t>
  </si>
  <si>
    <t>F-Zero: GP Legend</t>
  </si>
  <si>
    <t>Fear Factor: Unleashed</t>
  </si>
  <si>
    <t>Final Fantasy I &amp; II: Dawn of Souls</t>
  </si>
  <si>
    <t>Finding Nemo: The Continuing Adventures</t>
  </si>
  <si>
    <t>Game Boy Advance Video: All Grown Up! Volume 1</t>
  </si>
  <si>
    <t>Game Boy Advance Video: Cartoon Network Collection - Premium Edition</t>
  </si>
  <si>
    <t>Game Boy Advance Video: Cartoon Network Collection - Volume 1</t>
  </si>
  <si>
    <t>Game Boy Advance Video: Cartoon Network Collection - Volume 2</t>
  </si>
  <si>
    <t>Game Boy Advance Video: Codename: Kids Next Door - Volume 1</t>
  </si>
  <si>
    <t>Game Boy Advance Video: Dora The Explorer - Volume 1</t>
  </si>
  <si>
    <t>Game Boy Advance Video: Dragon Ball GT - Volume 1</t>
  </si>
  <si>
    <t>Game Boy Advance Video: Fairly OddParents - Volume 1</t>
  </si>
  <si>
    <t>Game Boy Advance Video: Fairly OddParents - Volume 2</t>
  </si>
  <si>
    <t>Game Boy Advance Video: Nicktoons Collection - Volume 1</t>
  </si>
  <si>
    <t>Game Boy Advance Video: Nicktoons Collection - Volume 2</t>
  </si>
  <si>
    <t>Game Boy Advance Video: Pokemon - For Ho-Oh the Bells Toll!</t>
  </si>
  <si>
    <t>Game Boy Advance Video: Pokemon - Johto Photo Finish</t>
  </si>
  <si>
    <t>Game Boy Advance Video: Pokemon Beach Blank-out Blastoise / Go West Young Meowth</t>
  </si>
  <si>
    <t>Game Boy Advance Video: Pokemon I Choose You / Squirtle Squad</t>
  </si>
  <si>
    <t>Game Boy Advance Video: Sonic X - Volume 1</t>
  </si>
  <si>
    <t>Game Boy Advance Video: SpongeBob SquarePants - Volume 1</t>
  </si>
  <si>
    <t>Game Boy Advance Video: SpongeBob SquarePants - Volume 2</t>
  </si>
  <si>
    <t>Game Boy Advance Video: SpongeBob SquarePants - Volume 3</t>
  </si>
  <si>
    <t>Game Boy Advance Video: Strawberry Shortcake - Volume 1</t>
  </si>
  <si>
    <t>Game Boy Advance Video: Teenage Mutant Ninja Turtles: Things Change - Volume 1</t>
  </si>
  <si>
    <t>Game Boy Advance Video: The Adventures of Jimmy Neutron, Boy Genius - Volume 1</t>
  </si>
  <si>
    <t>Game Boy Advance Video: Yu-Gi-Oh!: Yugi vs. Joey - Volume 1</t>
  </si>
  <si>
    <t>Golden Nugget Casino</t>
  </si>
  <si>
    <t>Hamtaro: Ham-Ham Games</t>
  </si>
  <si>
    <t>Kien</t>
  </si>
  <si>
    <t>kill.switch</t>
  </si>
  <si>
    <t>Kingdom Hearts: Chain of Memories</t>
  </si>
  <si>
    <t>Kirby &amp; the Amazing Mirror</t>
  </si>
  <si>
    <t>Lego Knights' Kingdom</t>
  </si>
  <si>
    <t>Lizzie McGuire 2: Lizzie Diaries</t>
  </si>
  <si>
    <t>Mario Golf: Advance Tour</t>
  </si>
  <si>
    <t>Mario Pinball Land</t>
  </si>
  <si>
    <t>Mario vs. Donkey Kong</t>
  </si>
  <si>
    <t>Mega Man Battle Network 4 Blue Moon</t>
  </si>
  <si>
    <t>Mega Man Battle Network 4: Red Sun</t>
  </si>
  <si>
    <t>Mega Man Zero 3</t>
  </si>
  <si>
    <t>Mega Man: Battle Chip Challenge</t>
  </si>
  <si>
    <t>Metal Slug Advance</t>
  </si>
  <si>
    <t>Metroid: Zero Mission</t>
  </si>
  <si>
    <t>Mighty Beanz: Pocket Puzzles</t>
  </si>
  <si>
    <t>Mobile Suit Gundam Seed: Battle Assault</t>
  </si>
  <si>
    <t>Monster Trucks</t>
  </si>
  <si>
    <t>Monster! Bass Fishing</t>
  </si>
  <si>
    <t>Need for Speed Underground 2</t>
  </si>
  <si>
    <t>Need for Speed: Porsche Unleashed</t>
  </si>
  <si>
    <t>Nicktoons: Freeze Frame Frenzy</t>
  </si>
  <si>
    <t>Payback</t>
  </si>
  <si>
    <t>Pokemon FireRed Version</t>
  </si>
  <si>
    <t>Pokemon LeafGreen Version</t>
  </si>
  <si>
    <t>R-Type III: The Third Lightning</t>
  </si>
  <si>
    <t>River City Ransom EX</t>
  </si>
  <si>
    <t>Road Trip: Shifting Gears</t>
  </si>
  <si>
    <t>Sabre Wulf</t>
  </si>
  <si>
    <t>Scooby-Doo 2: Monsters Unleashed</t>
  </si>
  <si>
    <t>SD Gundam Force</t>
  </si>
  <si>
    <t>Serious Sam Advance</t>
  </si>
  <si>
    <t>Shaman King: Master of Spirits</t>
  </si>
  <si>
    <t>Shining Force: Resurrection of the Dark Dragon</t>
  </si>
  <si>
    <t>Shining Soul II</t>
  </si>
  <si>
    <t>Shrek 2: Beg for Mercy</t>
  </si>
  <si>
    <t>Sitting Ducks</t>
  </si>
  <si>
    <t>Sonic Advance 3</t>
  </si>
  <si>
    <t>Sonic Battle</t>
  </si>
  <si>
    <t>Spyro Orange: The Cortex Conspiracy</t>
  </si>
  <si>
    <t>Stadium Games</t>
  </si>
  <si>
    <t>Star Wars Trilogy: Apprentice of the Force</t>
  </si>
  <si>
    <t>Strawberry Shortcake: Summertime Adventure</t>
  </si>
  <si>
    <t>Street Jam Basketball</t>
  </si>
  <si>
    <t>Super Collapse! II</t>
  </si>
  <si>
    <t>Super Dropzone: Intergalactic Rescue Mission</t>
  </si>
  <si>
    <t>Super Hornet F/A-18F</t>
  </si>
  <si>
    <t>Ten Pin Alley 2</t>
  </si>
  <si>
    <t>Texas Hold 'Em Poker</t>
  </si>
  <si>
    <t>That's So Raven</t>
  </si>
  <si>
    <t>Thunder Alley</t>
  </si>
  <si>
    <t>Thunderbirds</t>
  </si>
  <si>
    <t>Tron 2.0: Killer App</t>
  </si>
  <si>
    <t>Ultimate Card Games</t>
  </si>
  <si>
    <t>Ultimate Winter Games</t>
  </si>
  <si>
    <t>Wade Hixton's Counter Punch</t>
  </si>
  <si>
    <t>World Tennis Stars</t>
  </si>
  <si>
    <t>WWE Survivor Series</t>
  </si>
  <si>
    <t>Yu Yu Hakusho - Ghost Files: Tournament Tactics</t>
  </si>
  <si>
    <t>Yu-Gi-Oh! Destiny Board Traveler</t>
  </si>
  <si>
    <t>Yu-Gi-Oh! Reshef of Destruction</t>
  </si>
  <si>
    <t>Yu-Gi-Oh! World Championship Tournament 2004</t>
  </si>
  <si>
    <t>Zoids: Legacy</t>
  </si>
  <si>
    <r>
      <t>þ</t>
    </r>
    <r>
      <rPr>
        <sz val="11"/>
        <color theme="1"/>
        <rFont val="Calibri"/>
        <family val="2"/>
      </rPr>
      <t>-logo</t>
    </r>
  </si>
  <si>
    <r>
      <rPr>
        <sz val="11"/>
        <color theme="1"/>
        <rFont val="Wingdings"/>
        <charset val="2"/>
      </rPr>
      <t>þ</t>
    </r>
    <r>
      <rPr>
        <sz val="11"/>
        <color theme="1"/>
        <rFont val="Calibri"/>
        <family val="2"/>
        <scheme val="minor"/>
      </rPr>
      <t xml:space="preserve"> logo txt</t>
    </r>
  </si>
  <si>
    <t>eng/fre</t>
  </si>
  <si>
    <t>2 Games In 1 Double Pack - Hot Wheels: World Race / Velocity X</t>
  </si>
  <si>
    <t>2 Games In 1 Double Pack: Finding Nemo / Monsters, Inc.</t>
  </si>
  <si>
    <t>2 Games In 1 Double Pack: Power Rangers: Time Force / Power Rangers: Ninja Force</t>
  </si>
  <si>
    <t>2 Games in 1 Double Pack: Scooby-Doo and the Cyber Chase / Scooby-Doo! Mystery Mayhem</t>
  </si>
  <si>
    <t>2 Games In 1 Double Value!: Monster Trucks / Quad Desert Fury</t>
  </si>
  <si>
    <t>2 In 1 Game Pack: Shrek 2 / Shark Tale</t>
  </si>
  <si>
    <t>2 In 1 Game Pack: Spider-Man / Spider-Man 2</t>
  </si>
  <si>
    <t>3 Games in One: Paintball Splat! / Dodgeball Dodge This! / Big Alley Bowling</t>
  </si>
  <si>
    <t>A Sound of Thunder</t>
  </si>
  <si>
    <t>Ace Combat Advance</t>
  </si>
  <si>
    <t>Animaniacs: Lights, Camera, Action!</t>
  </si>
  <si>
    <t>Atomic Betty</t>
  </si>
  <si>
    <t>Backyard Baseball 2006</t>
  </si>
  <si>
    <t>Backyard Football 2006</t>
  </si>
  <si>
    <t>Banjo-Pilot</t>
  </si>
  <si>
    <t>Barbie and the Magic of Pegasus</t>
  </si>
  <si>
    <t>Barbie Superpack: Secret Agent / Groovy Games</t>
  </si>
  <si>
    <t>Bionicle: Maze of Shadows</t>
  </si>
  <si>
    <t>Blades of Thunder</t>
  </si>
  <si>
    <t>Board Game Classics</t>
  </si>
  <si>
    <t>CandyLand / Chutes &amp; Ladders / Original Memory Game</t>
  </si>
  <si>
    <t>Care Bears - Care Quest</t>
  </si>
  <si>
    <t>Cartoon Network Block Party / Cartoon Network Speedway</t>
  </si>
  <si>
    <t>Centipede / Breakout / Warlords</t>
  </si>
  <si>
    <t>Chicken Shoot</t>
  </si>
  <si>
    <t>Chicken Shoot 2</t>
  </si>
  <si>
    <t>Combo Pack: Sonic Advance &amp; Sonic Pinball Party</t>
  </si>
  <si>
    <t>Connect Four / Perfection / Trouble</t>
  </si>
  <si>
    <t>Crash &amp; Spyro Superpack</t>
  </si>
  <si>
    <t>Crash Superpack: Crash Bandicoot 2 / Crash Nitro Kart</t>
  </si>
  <si>
    <t>Danny Phantom: The Ultimate Enemy</t>
  </si>
  <si>
    <t>DBZ: Taiketsu / Yu-Yu Hakusho Spirit Detective 2-Pack</t>
  </si>
  <si>
    <t>Disney Channel Collection Vol. 2</t>
  </si>
  <si>
    <t>Disney's Cinderella: Magical Dreams</t>
  </si>
  <si>
    <t>Disney's Kim Possible 3: Team Possible</t>
  </si>
  <si>
    <t>Disney's Magical Quest 3 Starring Mickey and Donald</t>
  </si>
  <si>
    <t>DK: King of Swing</t>
  </si>
  <si>
    <t>Donkey Kong Country 3</t>
  </si>
  <si>
    <t>Dr. Mario / Puzzle League</t>
  </si>
  <si>
    <t>Dragon Ball GT: Transformation</t>
  </si>
  <si>
    <t>Dragon Ball Z: The Legacy of Goku I &amp; II</t>
  </si>
  <si>
    <t>Dreamworks Madagascar: Operation Penguin</t>
  </si>
  <si>
    <t>Duel Masters: Shadow of the Code</t>
  </si>
  <si>
    <t>Dynasty Warriors Advance</t>
  </si>
  <si>
    <t>Elf Bowling 1 &amp; 2</t>
  </si>
  <si>
    <t>everGirl</t>
  </si>
  <si>
    <t>Fantastic 4: Flame on</t>
  </si>
  <si>
    <t>FIFA Soccer 06</t>
  </si>
  <si>
    <t>Final Fantasy IV Advance</t>
  </si>
  <si>
    <t>Fire Emblem: The Sacred Stones</t>
  </si>
  <si>
    <t>Franklin the Turtle</t>
  </si>
  <si>
    <t>Game Boy Advance Video: Cartoon Network Collection - Platinum Edition</t>
  </si>
  <si>
    <t>Game Boy Advance Video: Cartoon Network Collection - Special Edition</t>
  </si>
  <si>
    <t>Game Boy Advance Video: Nicktoons Collection - Volume 3</t>
  </si>
  <si>
    <t>Game Boy Advance Video: Shark TalevGame Boy Advance Video: Shrek 2</t>
  </si>
  <si>
    <t>Game Boy Advance Video: The Proud Family - Volume 1</t>
  </si>
  <si>
    <t>Garfield - The Search For Pooky</t>
  </si>
  <si>
    <t>Gauntlet / Rampart</t>
  </si>
  <si>
    <t>Golden Nugget Casino / Texas Hold 'Em Double Pack</t>
  </si>
  <si>
    <t>Gumby vs. the Astrobots</t>
  </si>
  <si>
    <t>Gunstar Super Heroes</t>
  </si>
  <si>
    <t>Harvest Moon: More Friends of Mineral Town</t>
  </si>
  <si>
    <t>Hello Kitty: Happy Party Pals</t>
  </si>
  <si>
    <t>Herbie: Fully Loaded</t>
  </si>
  <si>
    <t>Hi Hi Puffy AmiYumi: Kaznapped!</t>
  </si>
  <si>
    <t>Ice Nine</t>
  </si>
  <si>
    <t>It's Mr Pants</t>
  </si>
  <si>
    <t>James Pond: Codename Robocod</t>
  </si>
  <si>
    <t>Killer 3D Pool</t>
  </si>
  <si>
    <t>Klonoa 2: Dream Champ Tournament</t>
  </si>
  <si>
    <t>Kong: King of Atlantis</t>
  </si>
  <si>
    <t>Kong: The 8th Wonder of the World</t>
  </si>
  <si>
    <t>Lego Star Wars</t>
  </si>
  <si>
    <t>Let's Ride: Sunshine Stables</t>
  </si>
  <si>
    <t>Lizzie McGuire 3: Homecoming Havoc</t>
  </si>
  <si>
    <t>Looney Tunes: Double Pack - Dizzy Driving / Acme Antics</t>
  </si>
  <si>
    <t>Marble Madness / Klax</t>
  </si>
  <si>
    <t>Mario Party Advance</t>
  </si>
  <si>
    <t>Mario Tennis: Power Tour</t>
  </si>
  <si>
    <t>Mega Man Battle Network 5: Team Colonel</t>
  </si>
  <si>
    <t>Mega Man Battle Network 5: Team Protoman</t>
  </si>
  <si>
    <t>Mega Man Zero 4</t>
  </si>
  <si>
    <t>Millipede / Super Breakout / Lunar Lander</t>
  </si>
  <si>
    <t>Mousetrap / Operation / Simon</t>
  </si>
  <si>
    <t>Mr. Driller 2</t>
  </si>
  <si>
    <t>Ms. Pac-Man: Maze Madness / Pac-Man World</t>
  </si>
  <si>
    <t>Pac-Man Pinball Advance</t>
  </si>
  <si>
    <t>Paperboy / Rampage</t>
  </si>
  <si>
    <t>Pocket Dogs</t>
  </si>
  <si>
    <t>Pokemon Emerald Version</t>
  </si>
  <si>
    <t>Pong / Asteroids / Yars' Revenge</t>
  </si>
  <si>
    <t>Popeye: Rush for Spinach</t>
  </si>
  <si>
    <t>Power Rangers S.P.D.</t>
  </si>
  <si>
    <t>Racing Gears Advance</t>
  </si>
  <si>
    <t>Rave Master: Special Attack Force!</t>
  </si>
  <si>
    <t>Rayman: 10th Anniversary Collection</t>
  </si>
  <si>
    <t>Rayman: Hoodlum's Revenge</t>
  </si>
  <si>
    <t>Rebelstar: Tactical Command</t>
  </si>
  <si>
    <t>Rec Room Challenge</t>
  </si>
  <si>
    <t>Risk / Battleship / Clue</t>
  </si>
  <si>
    <t>Riviera: The Promised Land</t>
  </si>
  <si>
    <t>Scrabble Blast!</t>
  </si>
  <si>
    <t>Sea World Adventure Parks: Shamu's Deep Sea Adventures</t>
  </si>
  <si>
    <t>Shaman King: Master of Spirits 2</t>
  </si>
  <si>
    <t>Shonen Jump's One Piece</t>
  </si>
  <si>
    <t>Shonen Jump's Shaman King: Legacy of the Spirits, Soaring Hawk</t>
  </si>
  <si>
    <t>Shonen Jump's Shaman King: Legacy of the Spirits, Sprinting Wolf</t>
  </si>
  <si>
    <t>Shrek Super Slam</t>
  </si>
  <si>
    <t>Shrek: Gameboy Advance Video</t>
  </si>
  <si>
    <t>Sigma Star Saga</t>
  </si>
  <si>
    <t>Sky Dancers</t>
  </si>
  <si>
    <t>Snood 2: On Vacation</t>
  </si>
  <si>
    <t>Sorry! / Aggravation / Scrabble Junior</t>
  </si>
  <si>
    <t>SpongeBob SquarePants / Fairly OddParents Double Pack</t>
  </si>
  <si>
    <t>SpongeBob SquarePants: Double Pack</t>
  </si>
  <si>
    <t>Sportsmans Pack 2-in-1</t>
  </si>
  <si>
    <t>Spy Hunter / Super Sprint</t>
  </si>
  <si>
    <t>Spyro Superpack: Spyro: Season of Ice / Spyro 2: Season of Flame</t>
  </si>
  <si>
    <t>SRS: Street Racing Syndicate</t>
  </si>
  <si>
    <t>Star Wars Episode III: Revenge of the Sith</t>
  </si>
  <si>
    <t>Super Army War</t>
  </si>
  <si>
    <t>Super Robot Monkey Team Hyper Force Go!: Volume 1</t>
  </si>
  <si>
    <t>That's So Raven 2: Supernatural Style</t>
  </si>
  <si>
    <t>The Berenstain Bears and the Spooky Old Tree</t>
  </si>
  <si>
    <t>The Cat in the Hat</t>
  </si>
  <si>
    <t>The Chronicles of Narnia: The Lion, The Witch and The Wardrobe</t>
  </si>
  <si>
    <t>The Fairly Oddparents! Clash with the Anti-World</t>
  </si>
  <si>
    <t>The Game of Life / Yahtzee / Payday</t>
  </si>
  <si>
    <t>The Legend of Zelda: The Minish Cap</t>
  </si>
  <si>
    <t>The Proud Family</t>
  </si>
  <si>
    <t>Tim Burton's The Nightmare Before Christmas: The Pumpkin King</t>
  </si>
  <si>
    <t>Tokyo Xtreme Racer Advance</t>
  </si>
  <si>
    <t>Tony Hawk's American Sk8land</t>
  </si>
  <si>
    <t>Totally Spies!</t>
  </si>
  <si>
    <t>Trollz: Hair Affair!</t>
  </si>
  <si>
    <t>Ultimate Arcade Games</t>
  </si>
  <si>
    <t>Ultimate Puzzle Games</t>
  </si>
  <si>
    <t>WarioWare: Twisted!</t>
  </si>
  <si>
    <t>Whac-A-Mole</t>
  </si>
  <si>
    <t>WinX Club</t>
  </si>
  <si>
    <t>Yoshi Topsy-Turvy</t>
  </si>
  <si>
    <t>Yu-Gi-Oh! 7 Trials to Glory: World Championship Tournament 2005</t>
  </si>
  <si>
    <t>Zatch Bell! Electric Arena</t>
  </si>
  <si>
    <t>2 Games in 1 Double Pack: Scooby-Doo / Scooby-Doo 2: Monsters Unleashed</t>
  </si>
  <si>
    <t>2 In 1 Game Pack: Tony Hawk's Underground / Kelly Slater's Pro Surfer</t>
  </si>
  <si>
    <t>2-In-1 Fun Pack: Dreamworks Madagascar: Operation Penguin / Dreamworks Shrek 2</t>
  </si>
  <si>
    <t>Alex Rider: Stormbreaker</t>
  </si>
  <si>
    <t>ATV: Thunder Ridge Riders</t>
  </si>
  <si>
    <t>Babar to the Rescue</t>
  </si>
  <si>
    <t>Back to Stone</t>
  </si>
  <si>
    <t>Backyard Sports Baseball 2007</t>
  </si>
  <si>
    <t>Backyard Sports Basketball 2007</t>
  </si>
  <si>
    <t>Backyard Sports Football 2007</t>
  </si>
  <si>
    <t>Barbie in The 12 Dancing Princesses</t>
  </si>
  <si>
    <t>Battle B-Daman</t>
  </si>
  <si>
    <t>Battle B-Daman: Fire Spirits!</t>
  </si>
  <si>
    <t>Bratz: Babyz</t>
  </si>
  <si>
    <t>Cabbage Patch Kids: The Patch Puppy Rescue</t>
  </si>
  <si>
    <t>Camp Lazlo: Leaky Lake Games</t>
  </si>
  <si>
    <t>Capcom Classics Mini Mix</t>
  </si>
  <si>
    <t>Castlevania Double Pack</t>
  </si>
  <si>
    <t>Charlotte's Web</t>
  </si>
  <si>
    <t>Danny Phantom: Urban Jungle</t>
  </si>
  <si>
    <t>Disney Princess: Royal Adventure</t>
  </si>
  <si>
    <t>Disney's American Dragon: Jake Long, Rise of the Huntsclan</t>
  </si>
  <si>
    <t>Disney's Little Einsteins</t>
  </si>
  <si>
    <t>Disney's The Little Mermaid: Magic in Two Kingdoms</t>
  </si>
  <si>
    <t>Dogz Fashion</t>
  </si>
  <si>
    <t>Dora the Explorer: Dora's World Adventure</t>
  </si>
  <si>
    <t>Dr. Sudoku</t>
  </si>
  <si>
    <t>Dragon Ball Z: Buu's Fury / Dragon Ball GT: Transformation</t>
  </si>
  <si>
    <t>Dragon Ball: Advanced Adventure</t>
  </si>
  <si>
    <t>DreamWorks Over the Hedge</t>
  </si>
  <si>
    <t>Drill Dozer</t>
  </si>
  <si>
    <t>FIFA 07 Soccer</t>
  </si>
  <si>
    <t>Final Fantasy V Advance</t>
  </si>
  <si>
    <t>Foster's Home for Imaginary Friends</t>
  </si>
  <si>
    <t>Franklin's Great Adventures</t>
  </si>
  <si>
    <t>Game Boy Advance Video: Shrek / Shark Tale</t>
  </si>
  <si>
    <t>Games Explosion!</t>
  </si>
  <si>
    <t>Garfield and His Nine Lives</t>
  </si>
  <si>
    <t>Harlem Globetrotters: World Tour</t>
  </si>
  <si>
    <t>Hot Wheels: All Out</t>
  </si>
  <si>
    <t>Hot Wheels: Stunt Track Challenge / World Race</t>
  </si>
  <si>
    <t>Juka and the Monophonic Menace</t>
  </si>
  <si>
    <t>Justice League Heroes: The Flash</t>
  </si>
  <si>
    <t>Kerplunk! / Toss Across / Tip It</t>
  </si>
  <si>
    <t>Kid's Cards</t>
  </si>
  <si>
    <t>Lara Croft - Tomb Raider: Legend</t>
  </si>
  <si>
    <t>Let's Ride! Dreamer</t>
  </si>
  <si>
    <t>March of the Penguins</t>
  </si>
  <si>
    <t>Matchbox Missions: Air, Land and Sea Rescue / Emergency Response</t>
  </si>
  <si>
    <t>Mazes of Fate</t>
  </si>
  <si>
    <t>Mega Man Battle Network 6 Cybeast Falzar</t>
  </si>
  <si>
    <t>Mega Man Battle Network 6 Cybeast Gregar</t>
  </si>
  <si>
    <t>Monster Trucks Mayhem</t>
  </si>
  <si>
    <t>My Little Pony Crystal Princess: The Runaway Rainbow</t>
  </si>
  <si>
    <t>Naruto: Ninja Council</t>
  </si>
  <si>
    <t>Naruto: Ninja Council 2</t>
  </si>
  <si>
    <t>Need for Speed Carbon: Own the City</t>
  </si>
  <si>
    <t>Nickelodeon Barnyard</t>
  </si>
  <si>
    <t>Noddy: A Day in Toyland</t>
  </si>
  <si>
    <t>Over the Hedge: Hammy Goes Nuts</t>
  </si>
  <si>
    <t>Paws &amp; Claws: Pet Resort</t>
  </si>
  <si>
    <t>Phil of the Future</t>
  </si>
  <si>
    <t>Pirates of the Caribbean: Dead Man's Chest</t>
  </si>
  <si>
    <t>Pocket Professor: KwikNotes Volume One</t>
  </si>
  <si>
    <t>Pokemon Mystery Dungeon: Red Rescue Team</t>
  </si>
  <si>
    <t>Polarium Advance</t>
  </si>
  <si>
    <t>Princess Natasha: Student Secret Agent</t>
  </si>
  <si>
    <t>Rayman Raving Rabbids</t>
  </si>
  <si>
    <t>Rock 'Em Sock 'Em Robots</t>
  </si>
  <si>
    <t>Scurge: Hive</t>
  </si>
  <si>
    <t>Shrek Smash n' Crash Racing</t>
  </si>
  <si>
    <t>Sonic the Hedgehog: Genesis</t>
  </si>
  <si>
    <t>Spider-Man: Battle for New York</t>
  </si>
  <si>
    <t>Strawberry Shortcake: Sweet Dreams</t>
  </si>
  <si>
    <t>Sudoku Fever</t>
  </si>
  <si>
    <t>Summon Night: Swordcraft Story</t>
  </si>
  <si>
    <t>Summon Night: Swordcraft Story 2</t>
  </si>
  <si>
    <t>Super Robot Taisen: Original Generation</t>
  </si>
  <si>
    <t>Super Robot Taisen: Original Generation 2</t>
  </si>
  <si>
    <t>Superman Returns: Fortress of Solitude</t>
  </si>
  <si>
    <t>Tales of Phantasia</t>
  </si>
  <si>
    <t>Teen Titans 2</t>
  </si>
  <si>
    <t>Teenage Mutant Ninja Turtles: Double Pack</t>
  </si>
  <si>
    <t>The Barbie Diaries: High School Mystery</t>
  </si>
  <si>
    <t>The Cheetah Girls</t>
  </si>
  <si>
    <t>The Koala Brothers: Outback Adventures</t>
  </si>
  <si>
    <t>The Land Before Time: Into the Mysterious Beyond</t>
  </si>
  <si>
    <t>The Santa Clause 3: The Escape Clause</t>
  </si>
  <si>
    <t>The Suite Life of Zack &amp; Cody: Tipton Caper</t>
  </si>
  <si>
    <t>The Tower SP</t>
  </si>
  <si>
    <t>The Wild</t>
  </si>
  <si>
    <t>Tiny Toon Adventures: Buster's Bad Dream</t>
  </si>
  <si>
    <t>Tom and Jerry Tales</t>
  </si>
  <si>
    <t>Tonka: On The Job</t>
  </si>
  <si>
    <t>Tony Hawk's Downhill Jam</t>
  </si>
  <si>
    <t>Top Spin 2</t>
  </si>
  <si>
    <t>Totally Spies! 2: Undercover</t>
  </si>
  <si>
    <t>Tringo</t>
  </si>
  <si>
    <t>Ultimate Pocket Games</t>
  </si>
  <si>
    <t>Unfabulous</t>
  </si>
  <si>
    <t>Uno / Skip-Bo</t>
  </si>
  <si>
    <t>Uno 52</t>
  </si>
  <si>
    <t>Veggie Tales: LarryBoy and the Bad Apple</t>
  </si>
  <si>
    <t>W.I.T.C.H.</t>
  </si>
  <si>
    <t>WinX Club: Quest for the Codex</t>
  </si>
  <si>
    <t>Yggdra Union: We'll Never Fight Alone</t>
  </si>
  <si>
    <t>Yu-Gi-Oh! Double Pack</t>
  </si>
  <si>
    <t>Yu-Gi-Oh! Double Pack 2</t>
  </si>
  <si>
    <t>Yu-Gi-Oh! GX: Duel Academy</t>
  </si>
  <si>
    <t>Yu-Gi-Oh! Ultimate Masters: World Championship Tournament 2006</t>
  </si>
  <si>
    <t>2 Games in 1 Double Pack: The Incredibles / Finding Nemo: The Continuing Adventures</t>
  </si>
  <si>
    <t>Arctic Tale</t>
  </si>
  <si>
    <t>Arthur and the Invisibles</t>
  </si>
  <si>
    <t>Avatar: The Last Airbender -- The Burning Earth</t>
  </si>
  <si>
    <t>Barbie as The Island Princess</t>
  </si>
  <si>
    <t>Bratz: The Movie</t>
  </si>
  <si>
    <t>Crash of the Titans</t>
  </si>
  <si>
    <t>Deal or No Deal</t>
  </si>
  <si>
    <t>Disney High School Musical - Livin' the Dream</t>
  </si>
  <si>
    <t>Disney's Meet the Robinsons</t>
  </si>
  <si>
    <t>Disney/Pixar Ratatouille</t>
  </si>
  <si>
    <t>Dogz 2</t>
  </si>
  <si>
    <t>Dora the Explorer Double Pak</t>
  </si>
  <si>
    <t>Drake &amp; Josh</t>
  </si>
  <si>
    <t>F24: Stealth Fighter</t>
  </si>
  <si>
    <t>Final Fantasy VI Advance</t>
  </si>
  <si>
    <t>Ghost Rider</t>
  </si>
  <si>
    <t>GT Advance / GT Advance 2 / GT Advance 3 / MotoGP</t>
  </si>
  <si>
    <t>Horsez</t>
  </si>
  <si>
    <t>Let's Ride: Friends Forever</t>
  </si>
  <si>
    <t>M&amp;M's Break' Em</t>
  </si>
  <si>
    <t>Math Patrol: The Kleptoid Threat</t>
  </si>
  <si>
    <t>Nickelodeon Vol. 1 4-Pack</t>
  </si>
  <si>
    <t>Nicktoons: Attack of the Toybots</t>
  </si>
  <si>
    <t>Petz Vet</t>
  </si>
  <si>
    <t>Petz: Hamsterz 2</t>
  </si>
  <si>
    <t>Puppy Luv: Spa and Resort</t>
  </si>
  <si>
    <t>Shrek / Shrek 2 2-in-1 Gameboy Advance Video</t>
  </si>
  <si>
    <t>Shrek the Third</t>
  </si>
  <si>
    <t>SpongeBob's Atlantis SquarePantis</t>
  </si>
  <si>
    <t>The Bee Game</t>
  </si>
  <si>
    <t>The Legend of Spyro: The Eternal Night</t>
  </si>
  <si>
    <t>Uno Free Fall</t>
  </si>
  <si>
    <t>Walt Disney Pictures Presents Enchanted: Once Upon Andalasia</t>
  </si>
  <si>
    <t>Word Safari: The Friendship Totems</t>
  </si>
  <si>
    <t>Zoey 101</t>
  </si>
  <si>
    <t>Samurai Deeper Kyo</t>
  </si>
  <si>
    <t>Pocahontas Disney's</t>
  </si>
  <si>
    <t>Sega CD:</t>
  </si>
  <si>
    <t>Sega CD 32x:</t>
  </si>
  <si>
    <t>[have only a handful- not entered yet]</t>
  </si>
  <si>
    <t>(also have "Soccer" Rev 1 variant)</t>
  </si>
  <si>
    <t>multi</t>
  </si>
  <si>
    <t>english</t>
  </si>
  <si>
    <t>After Burner Complete (Europe)</t>
  </si>
  <si>
    <t>After Burner Complete ~ After Burner (Japan, USA)</t>
  </si>
  <si>
    <t>Amazing Spider-Man, The - Web of Fire (USA)</t>
  </si>
  <si>
    <t>BC Racers (USA)</t>
  </si>
  <si>
    <t>Blackthorne (USA)</t>
  </si>
  <si>
    <t>Brutal Unleashed - Above the Claw (USA)</t>
  </si>
  <si>
    <t>Chaotix ~ Knuckles' Chaotix (Japan, USA)</t>
  </si>
  <si>
    <t>Cosmic Carnage (Europe)</t>
  </si>
  <si>
    <t>Cyber Brawl ~ Cosmic Carnage (Japan, USA)</t>
  </si>
  <si>
    <t>Darxide (Europe) (En,Fr,De,Es)</t>
  </si>
  <si>
    <t>Doom (Europe)</t>
  </si>
  <si>
    <t>Doom (Japan, USA)</t>
  </si>
  <si>
    <t>ECCO the Dolphin CinePak Demo (Japan, USA) (Developer Cart)</t>
  </si>
  <si>
    <t>FIFA Soccer '96 (Europe) (En,Fr,De,Es,It,Sv)</t>
  </si>
  <si>
    <t>Golf Magazine 36 Great Holes Starring Fred Couples (Europe)</t>
  </si>
  <si>
    <t>Golf Magazine 36 Great Holes Starring Fred Couples (Japan, USA)</t>
  </si>
  <si>
    <t>Knuckles' Chaotix (Europe)</t>
  </si>
  <si>
    <t>Kolibri (USA, Europe)</t>
  </si>
  <si>
    <t>Mars Check Program Version 1.0 (Japan, USA) (SDK Build) (Set 1)</t>
  </si>
  <si>
    <t>Mars Check Program Version 1.0 (Japan, USA) (SDK Build) (Set 2)</t>
  </si>
  <si>
    <t>Mars Sample Program - Gnu Sierra (Japan, USA) (SDK Build)</t>
  </si>
  <si>
    <t>Mars Sample Program - Pharaoh (Japan, USA) (SDK Build)</t>
  </si>
  <si>
    <t>Mars Sample Program - Runlength Mode Test (Japan, USA) (SDK Build)</t>
  </si>
  <si>
    <t>Mars Sample Program - Texture Test (Japan, USA) (SDK Build)</t>
  </si>
  <si>
    <t>Metal Head (Europe) (En,Ja)</t>
  </si>
  <si>
    <t>Metal Head (Japan, USA) (En,Ja)</t>
  </si>
  <si>
    <t>Mortal Kombat II (Europe)</t>
  </si>
  <si>
    <t>Mortal Kombat II (Japan, USA)</t>
  </si>
  <si>
    <t>Motocross Championship (Europe)</t>
  </si>
  <si>
    <t>Motocross Championship (USA)</t>
  </si>
  <si>
    <t>NBA Jam - Tournament Edition (World)</t>
  </si>
  <si>
    <t>NFL Quarterback Club (World)</t>
  </si>
  <si>
    <t>Parasquad ~ Zaxxon's Motherbase 2000 (Japan, USA)</t>
  </si>
  <si>
    <t>Pitfall - The Mayan Adventure (USA)</t>
  </si>
  <si>
    <t>Primal Rage (USA, Europe)</t>
  </si>
  <si>
    <t>RBI Baseball '95 (USA)</t>
  </si>
  <si>
    <t>Sangokushi IV (Japan)</t>
  </si>
  <si>
    <t>Shadow Squadron ~ Stellar Assault (USA, Europe)</t>
  </si>
  <si>
    <t>Soulstar X (USA) (Proto)</t>
  </si>
  <si>
    <t>Space Harrier (Europe)</t>
  </si>
  <si>
    <t>Space Harrier (Japan, USA)</t>
  </si>
  <si>
    <t>Star Trek - Starfleet Academy - Starship Bridge Simulator (USA)</t>
  </si>
  <si>
    <t>Star Wars Arcade (Europe)</t>
  </si>
  <si>
    <t>Star Wars Arcade (Japan)</t>
  </si>
  <si>
    <t>Star Wars Arcade (USA)</t>
  </si>
  <si>
    <t>Stellar Assault (Japan)</t>
  </si>
  <si>
    <t>T-Mek (USA, Europe)</t>
  </si>
  <si>
    <t>Tempo (Japan, USA)</t>
  </si>
  <si>
    <t>Toughman Contest (USA, Europe)</t>
  </si>
  <si>
    <t>Virtua Fighter (Europe)</t>
  </si>
  <si>
    <t>Virtua Fighter (Japan, USA)</t>
  </si>
  <si>
    <t>Virtua Hamster (USA) (Proto)</t>
  </si>
  <si>
    <t>Virtua Racing Deluxe (Europe)</t>
  </si>
  <si>
    <t>Virtua Racing Deluxe (Japan)</t>
  </si>
  <si>
    <t>Virtua Racing Deluxe (USA)</t>
  </si>
  <si>
    <t>World Series Baseball Starring Deion Sanders (USA)</t>
  </si>
  <si>
    <t>WWF Raw (World)</t>
  </si>
  <si>
    <t>WWF WrestleMania - The Arcade Game (USA)</t>
  </si>
  <si>
    <t>X-Men (USA) (Proto)</t>
  </si>
  <si>
    <t>Sega Genesis 32x:</t>
  </si>
  <si>
    <t>007 Blood Stone</t>
  </si>
  <si>
    <t>007 GoldenEye Reloaded</t>
  </si>
  <si>
    <t>007 Quantum of Solace</t>
  </si>
  <si>
    <t>007 Quantum of Solace Collector's Edition</t>
  </si>
  <si>
    <t>AC/DC Live Rock Band Track Pack</t>
  </si>
  <si>
    <t>Ace Combat 6 Fires of Liberation</t>
  </si>
  <si>
    <t>Ace Combat Assault Horizon</t>
  </si>
  <si>
    <t>Adrenalin Misfits</t>
  </si>
  <si>
    <t>Adventure Time: Explore the Dungeon Because I Don't Know</t>
  </si>
  <si>
    <t>Adventure Time: Finn and Jake Investigations</t>
  </si>
  <si>
    <t>Adventures of Tintin: The Game</t>
  </si>
  <si>
    <t>Akai Katana</t>
  </si>
  <si>
    <t>Alan Wake</t>
  </si>
  <si>
    <t>Alan Wake Limited Edition</t>
  </si>
  <si>
    <t>Aliens Colonial Marines</t>
  </si>
  <si>
    <t>Aliens Colonial Marines Collector's Edition</t>
  </si>
  <si>
    <t>Aliens vs. Predator Hunter Edition</t>
  </si>
  <si>
    <t>All Pro Football 2K8</t>
  </si>
  <si>
    <t>Alvin &amp; Chipmunks: Chipwrecked</t>
  </si>
  <si>
    <t>Amazing Spiderman</t>
  </si>
  <si>
    <t>Amazing Spiderman 2</t>
  </si>
  <si>
    <t>America's Army True Soldiers</t>
  </si>
  <si>
    <t>Amped 3</t>
  </si>
  <si>
    <t>Arcania: Gothic IV</t>
  </si>
  <si>
    <t>Are You Smarter Than A 5th Grader? Game Time</t>
  </si>
  <si>
    <t>Armored Core For Answer</t>
  </si>
  <si>
    <t>Army of Two: The Devils Cartel</t>
  </si>
  <si>
    <t>Assassin's Creed II The Master Assassin's Edition</t>
  </si>
  <si>
    <t>Assassin's Creed III Limited Edition</t>
  </si>
  <si>
    <t>Assassin's Creed IV: Black Flag Limited Edition</t>
  </si>
  <si>
    <t>Assassin's Creed Limited Edition</t>
  </si>
  <si>
    <t>Assassin's Creed Revelations: Signature Edition</t>
  </si>
  <si>
    <t>Assassin's Creed: Brotherhood Collector's Edition</t>
  </si>
  <si>
    <t>Assassin's Creed: Ezio Trilogy</t>
  </si>
  <si>
    <t>Assassin's Creed: Rogue</t>
  </si>
  <si>
    <t>Assassin's Creed: The Americas Collection</t>
  </si>
  <si>
    <t>Assassins Creed Revelations</t>
  </si>
  <si>
    <t>Asterix at the Olympic Games</t>
  </si>
  <si>
    <t>Attack of the Movies 3D</t>
  </si>
  <si>
    <t>Autobahn Polizei</t>
  </si>
  <si>
    <t>Avatar The Burning Earth</t>
  </si>
  <si>
    <t>Back to the Future: The Game 30th Anniversary</t>
  </si>
  <si>
    <t>Backyard Football '10</t>
  </si>
  <si>
    <t>Backyard Sports: Rookie Rush</t>
  </si>
  <si>
    <t>Backyard Sports: Sandlot Sluggers</t>
  </si>
  <si>
    <t>Baja Edge of Control</t>
  </si>
  <si>
    <t>Banjo-Kazooie Nuts &amp; Bolts</t>
  </si>
  <si>
    <t>Barbie and Her Sisters: Puppy Rescue</t>
  </si>
  <si>
    <t>Bass Pro Shops: The Hunt</t>
  </si>
  <si>
    <t>Bass Pro Shops: The Strike</t>
  </si>
  <si>
    <t>Bass Pro Shops: The Strike with Fishing Rod</t>
  </si>
  <si>
    <t>Batman: Arkham Asylum Collector's Edition</t>
  </si>
  <si>
    <t>Batman: Arkham Asylum Game of the Year Edition</t>
  </si>
  <si>
    <t>Batman: Arkham City Collector's Edition</t>
  </si>
  <si>
    <t>Batman: Arkham City Game Of The Year</t>
  </si>
  <si>
    <t>Batman: Arkham Origins Collector's Edition</t>
  </si>
  <si>
    <t>Battlefield 2 Modern Combat</t>
  </si>
  <si>
    <t>Battlefield 3 Limited Edition</t>
  </si>
  <si>
    <t>Battlefield 3 Premium Edition</t>
  </si>
  <si>
    <t>Battlefield Bad Company</t>
  </si>
  <si>
    <t>Battlefield Bad Company Gold Edition</t>
  </si>
  <si>
    <t>Battlefield Hardline: Deluxe Edition</t>
  </si>
  <si>
    <t>Battlefield: Bad Company 2 Ultimate Edition</t>
  </si>
  <si>
    <t>Battlestations Midway</t>
  </si>
  <si>
    <t>Battlestations: Pacific</t>
  </si>
  <si>
    <t>Beautiful Katamari</t>
  </si>
  <si>
    <t>Beijing Olympics 2008</t>
  </si>
  <si>
    <t>Ben 10: Alien Force: Vilgax Attacks</t>
  </si>
  <si>
    <t>Ben 10: Ultimate Alien Cosmic Destruction</t>
  </si>
  <si>
    <t>Beowulf The Game</t>
  </si>
  <si>
    <t>Big Buck Hunter Arcade</t>
  </si>
  <si>
    <t>Big League Sports</t>
  </si>
  <si>
    <t>Biggest Loser: Ultimate Workout</t>
  </si>
  <si>
    <t>BioShock Infinite: The Complete Edition</t>
  </si>
  <si>
    <t>Bioshock</t>
  </si>
  <si>
    <t>Bioshock 2 Special Edition</t>
  </si>
  <si>
    <t>Bioshock Infinite: Premium Edition</t>
  </si>
  <si>
    <t>Bioshock Infinite: Ultimate Songbird Edition</t>
  </si>
  <si>
    <t>Bioshock Limited Edition</t>
  </si>
  <si>
    <t>Bioshock Ultimate Rapture Edition</t>
  </si>
  <si>
    <t>Birds Of Steel</t>
  </si>
  <si>
    <t>Black College Football: The Xperience</t>
  </si>
  <si>
    <t>Black Eyed Peas Experience</t>
  </si>
  <si>
    <t>Blacksite Area 51</t>
  </si>
  <si>
    <t>Blackwater</t>
  </si>
  <si>
    <t>Blades Of Time</t>
  </si>
  <si>
    <t>Bladestorm The Hundred Years War</t>
  </si>
  <si>
    <t>BlazBlue: Calamity Trigger Limited Edition</t>
  </si>
  <si>
    <t>Blazblue: Continuum Shift Extend</t>
  </si>
  <si>
    <t>Blazblue: Continuum Shift Extend Limited Edition</t>
  </si>
  <si>
    <t>Blazing Angels 2 Secret Missions</t>
  </si>
  <si>
    <t>Blazing Angels Squadrons of WWII</t>
  </si>
  <si>
    <t>Blitz The League II</t>
  </si>
  <si>
    <t>Blitz the League</t>
  </si>
  <si>
    <t>Blood Bowl</t>
  </si>
  <si>
    <t>Blue Dragon</t>
  </si>
  <si>
    <t>Body and Brain Connection</t>
  </si>
  <si>
    <t>Bomberman Act Zero</t>
  </si>
  <si>
    <t>Borderlands 2 Deluxe Vault Hunters Limited Edition</t>
  </si>
  <si>
    <t>Borderlands 2 Game of the Year Edition</t>
  </si>
  <si>
    <t>Borderlands 2 Ultimate Loot Chest Limited Edition</t>
  </si>
  <si>
    <t>Borderlands 2: Add-on Content Pack</t>
  </si>
  <si>
    <t>Borderlands Game of the Year Edition</t>
  </si>
  <si>
    <t>Borderlands The Pre-Sequel</t>
  </si>
  <si>
    <t>Borderlands Triple Pack</t>
  </si>
  <si>
    <t>Borderlands: Double Game Add-On Pack</t>
  </si>
  <si>
    <t>Brave The Video Game</t>
  </si>
  <si>
    <t>Brave: A Warrior's Tale</t>
  </si>
  <si>
    <t>Brothers in Arms Hell's Highway</t>
  </si>
  <si>
    <t>Brothers in Arms: Hell's Highway Limited Edition</t>
  </si>
  <si>
    <t>Brutal Legend</t>
  </si>
  <si>
    <t>Bullet Witch</t>
  </si>
  <si>
    <t>Bulletstorm Epic Edition</t>
  </si>
  <si>
    <t>Bully Scholarship Edition</t>
  </si>
  <si>
    <t>CSI Hard Evidence</t>
  </si>
  <si>
    <t>CSI: Crime Scene Investigation: Deadly Intent</t>
  </si>
  <si>
    <t>Cabela's African Safari</t>
  </si>
  <si>
    <t>Cabela's Alaskan Adventures</t>
  </si>
  <si>
    <t>Cabela's Big Game Hunter 2008</t>
  </si>
  <si>
    <t>Cabela's Hunting Expedition</t>
  </si>
  <si>
    <t>Cabela's Hunting Party w/ Gun</t>
  </si>
  <si>
    <t>Cabela's North American Adventures 2011</t>
  </si>
  <si>
    <t>Cabela's Outdoor Adventures 2010</t>
  </si>
  <si>
    <t>Cabela's Survival: Shadows Of Katmai</t>
  </si>
  <si>
    <t>Cabela's Trophy Bucks</t>
  </si>
  <si>
    <t>Call of Duty 2</t>
  </si>
  <si>
    <t>Call of Duty 2 Game of the Year Edition</t>
  </si>
  <si>
    <t>Call of Duty 2 Special Edition</t>
  </si>
  <si>
    <t>Call of Duty 3 Gold Edition</t>
  </si>
  <si>
    <t>Call of Duty 3 Platinum Hits</t>
  </si>
  <si>
    <t>Call of Duty 4 Modern Warfare</t>
  </si>
  <si>
    <t>Call of Duty 4 Modern Warfare Collector's Edition</t>
  </si>
  <si>
    <t>Call of Duty 4 Modern Warfare Game of the Year Edition</t>
  </si>
  <si>
    <t>Call of Duty Advanced Warfare</t>
  </si>
  <si>
    <t>Call of Duty Advanced Warfare Atlas Limited Edition</t>
  </si>
  <si>
    <t>Call of Duty Advanced Warfare Atlas Pro Edition</t>
  </si>
  <si>
    <t>Call of Duty Advanced Warfare Day Zero</t>
  </si>
  <si>
    <t>Call of Duty Advanced Warfare Gold Edition</t>
  </si>
  <si>
    <t>Call of Duty Black Ops</t>
  </si>
  <si>
    <t>Call of Duty Black Ops Collection</t>
  </si>
  <si>
    <t>Call of Duty Black Ops Hardened Edition</t>
  </si>
  <si>
    <t>Call of Duty Black Ops II</t>
  </si>
  <si>
    <t>Call of Duty Black Ops II Care Package</t>
  </si>
  <si>
    <t>Call of Duty Black Ops II Hardened Edition</t>
  </si>
  <si>
    <t>Call of Duty Black Ops III</t>
  </si>
  <si>
    <t>Call of Duty Black Ops Limited Edition</t>
  </si>
  <si>
    <t>Call of Duty Black Ops Prestige Edition</t>
  </si>
  <si>
    <t>Call of Duty Ghosts</t>
  </si>
  <si>
    <t>Call of Duty Ghosts Hardened Edition</t>
  </si>
  <si>
    <t>Call of Duty Ghosts Prestige Edition</t>
  </si>
  <si>
    <t>Call of Duty II Black Ops Game of the Year Edition</t>
  </si>
  <si>
    <t>Call of Duty Modern Warfare 2</t>
  </si>
  <si>
    <t>Call of Duty Modern Warfare 2 Harden Edition</t>
  </si>
  <si>
    <t>Call of Duty Modern Warfare 2 Prestige Edition</t>
  </si>
  <si>
    <t>Call of Duty Modern Warfare 3</t>
  </si>
  <si>
    <t>Call of Duty Modern Warfare 3 Hardened Edition</t>
  </si>
  <si>
    <t>Call of Duty Modern Warfare Trilogy</t>
  </si>
  <si>
    <t>Call of Duty The War Collection</t>
  </si>
  <si>
    <t>Call of Duty World at War</t>
  </si>
  <si>
    <t>Call of Duty World at War Collector's Edition</t>
  </si>
  <si>
    <t>Call of Juarez</t>
  </si>
  <si>
    <t>Capcom Digital Collection</t>
  </si>
  <si>
    <t>Capcom Essentials</t>
  </si>
  <si>
    <t>Carnival Games: Monkey See, Monkey Do</t>
  </si>
  <si>
    <t>Carrier Command: Gaea Mission</t>
  </si>
  <si>
    <t>Cars 2</t>
  </si>
  <si>
    <t>Cars 3 Driven to Win</t>
  </si>
  <si>
    <t>Cartoon Network: Punch Time Explosion</t>
  </si>
  <si>
    <t>Castlevania Lords of Shadow Collection</t>
  </si>
  <si>
    <t>Castlevania: Lords of Shadow Limited Edition</t>
  </si>
  <si>
    <t>Catherine: Love Is Over Deluxe Edition</t>
  </si>
  <si>
    <t>Children's Miracle Network Family Games Pack</t>
  </si>
  <si>
    <t>Chromehounds</t>
  </si>
  <si>
    <t>Chronicles of Narnia Prince Caspian</t>
  </si>
  <si>
    <t>Command &amp; Conquer 3 Kane's Wrath</t>
  </si>
  <si>
    <t>Command &amp; Conquer 3 Tiberium Wars</t>
  </si>
  <si>
    <t>Command &amp; Conquer Red Alert 3</t>
  </si>
  <si>
    <t>Condemned 2 Bloodshot</t>
  </si>
  <si>
    <t>Condemned Criminal Origins</t>
  </si>
  <si>
    <t>Conflict Denied Ops</t>
  </si>
  <si>
    <t>Country Dance</t>
  </si>
  <si>
    <t>Crackdown</t>
  </si>
  <si>
    <t>Crackdown 2</t>
  </si>
  <si>
    <t>Crash Mind Over Mutant</t>
  </si>
  <si>
    <t>Crash Time</t>
  </si>
  <si>
    <t>Crysis 2: Limited Edition</t>
  </si>
  <si>
    <t>Crysis 2: Nano Edition</t>
  </si>
  <si>
    <t>Crysis 3 Hunter Edition</t>
  </si>
  <si>
    <t>Culdcept Saga</t>
  </si>
  <si>
    <t>DJ Hero (game only)</t>
  </si>
  <si>
    <t>DJ Hero Renegade Edition</t>
  </si>
  <si>
    <t>DMC: Devil May Cry</t>
  </si>
  <si>
    <t>Damage Inc.: Pacific Squadron WWII</t>
  </si>
  <si>
    <t>Damage Inc.: Pacific Squadron WWII Limited Edition</t>
  </si>
  <si>
    <t>Dance Central</t>
  </si>
  <si>
    <t>Dance Central 2</t>
  </si>
  <si>
    <t>Dance Central 3</t>
  </si>
  <si>
    <t>Dance Dance Revolution Universe</t>
  </si>
  <si>
    <t>Dance Dance Revolution Universe 2</t>
  </si>
  <si>
    <t>Dance Dance Revolution Universe 3</t>
  </si>
  <si>
    <t>Dance Masters</t>
  </si>
  <si>
    <t>Dance Paradise</t>
  </si>
  <si>
    <t>DanceDanceRevolution</t>
  </si>
  <si>
    <t>Dark</t>
  </si>
  <si>
    <t>Dark Messiah: Might and Magic Elements</t>
  </si>
  <si>
    <t>Dark Souls II Black Armor Edition</t>
  </si>
  <si>
    <t>Dark Souls II Collector's Edition</t>
  </si>
  <si>
    <t>Dark Souls II: Scholar of the First Sin</t>
  </si>
  <si>
    <t>Dark Souls Limited Edition</t>
  </si>
  <si>
    <t>DarkStar One: Broken Alliance</t>
  </si>
  <si>
    <t>Darkest of Days</t>
  </si>
  <si>
    <t>Darksiders Collection</t>
  </si>
  <si>
    <t>Darksiders II Collector's Edition</t>
  </si>
  <si>
    <t>Dead Island Game Of The Year</t>
  </si>
  <si>
    <t>Dead Island Riptide</t>
  </si>
  <si>
    <t>Dead Island Riptide Rigor Mortis Edition</t>
  </si>
  <si>
    <t>Dead Island Riptide Special Edition</t>
  </si>
  <si>
    <t>Dead Island Riptide [Steelbook Edition]</t>
  </si>
  <si>
    <t>Dead Island Special Edition</t>
  </si>
  <si>
    <t>Dead Rising</t>
  </si>
  <si>
    <t>Dead Rising 2 High Stakes Edition</t>
  </si>
  <si>
    <t>Dead Rising 2 Zombrex Edition</t>
  </si>
  <si>
    <t>Dead Rising 2: Off the Record</t>
  </si>
  <si>
    <t>Dead Space 2 Collector's Edition</t>
  </si>
  <si>
    <t>Dead Space 3 Dev Team Edition (Accessories Only)</t>
  </si>
  <si>
    <t>Dead Space 3 Limited</t>
  </si>
  <si>
    <t>Dead Space Ultra Limited Edition</t>
  </si>
  <si>
    <t>Dead or Alive 4</t>
  </si>
  <si>
    <t>Dead or Alive 5: Collector's Edition</t>
  </si>
  <si>
    <t>Dead or Alive Xtreme 2</t>
  </si>
  <si>
    <t>Deadfall Adventures</t>
  </si>
  <si>
    <t>Deadfall Adventures Collector's Edition</t>
  </si>
  <si>
    <t>Deadliest Catch Alaskan Storm</t>
  </si>
  <si>
    <t>Deadly Premonition</t>
  </si>
  <si>
    <t>DeathSmiles</t>
  </si>
  <si>
    <t>DeathSmiles Limited Edition</t>
  </si>
  <si>
    <t>Deca Sports Freedom</t>
  </si>
  <si>
    <t>Deepak Chopra: Leela</t>
  </si>
  <si>
    <t>Def Jam Icon</t>
  </si>
  <si>
    <t>Def Jam Rapstar Game &amp; Microphone</t>
  </si>
  <si>
    <t>Defiance</t>
  </si>
  <si>
    <t>Defiance Collector's Edition</t>
  </si>
  <si>
    <t>Destiny: Limited Edition</t>
  </si>
  <si>
    <t>Destiny: Taken King Legendary Edition</t>
  </si>
  <si>
    <t>Destiny: The Ghost Edition</t>
  </si>
  <si>
    <t>Deus Ex: Human Revolution Augmented Edition</t>
  </si>
  <si>
    <t>Devil May Cry 4 Collector's Edition</t>
  </si>
  <si>
    <t>Diablo III Ultimate Evil Edition</t>
  </si>
  <si>
    <t>Dirt</t>
  </si>
  <si>
    <t>Dirt 2</t>
  </si>
  <si>
    <t>Dirt 3: Complete Edition</t>
  </si>
  <si>
    <t>Dirt Showdown</t>
  </si>
  <si>
    <t>Dishonored Game of the Year Edition</t>
  </si>
  <si>
    <t>Disney Infinity 3.0</t>
  </si>
  <si>
    <t>Disney Infinity 3.0 Starter Pack</t>
  </si>
  <si>
    <t>Disney Infinity Starter Pack</t>
  </si>
  <si>
    <t>Disney Infinity: Marvel Super Heroes Starter Pak 2.0</t>
  </si>
  <si>
    <t>Disney Infinity: Toy Box Starter Pack 2.0</t>
  </si>
  <si>
    <t>Disney Sing It High School Musical 3</t>
  </si>
  <si>
    <t>Divinity II: Ego Draconis</t>
  </si>
  <si>
    <t>Divinity II: The Dragon Knight Saga</t>
  </si>
  <si>
    <t>Don King Presents Prize Fighter</t>
  </si>
  <si>
    <t>Dragon Age II BioWare Signature Edition</t>
  </si>
  <si>
    <t>Dragon Age: Inquisition Deluxe Edition</t>
  </si>
  <si>
    <t>Dragon Age: Inquisition Inquisitor's Edition</t>
  </si>
  <si>
    <t>Dragon Age: Origins Awakening Expansion</t>
  </si>
  <si>
    <t>Dragon Age: Origins Collector's Edition</t>
  </si>
  <si>
    <t>Dragon Age: Origins Ultimate Edition</t>
  </si>
  <si>
    <t>Dragon Ball Xenoverse</t>
  </si>
  <si>
    <t>Dragon Ball Z Budokai HD Collection</t>
  </si>
  <si>
    <t>Dragon Ball Z Burst Limit</t>
  </si>
  <si>
    <t>Dragon Ball Z for Kinect</t>
  </si>
  <si>
    <t>Dreamcast Collection</t>
  </si>
  <si>
    <t>Dreamkiller</t>
  </si>
  <si>
    <t>Dreamworks Super Star Kartz</t>
  </si>
  <si>
    <t>Duck Dynasty</t>
  </si>
  <si>
    <t>DuckTales Remastered</t>
  </si>
  <si>
    <t>Duke Nukem Forever Balls of Steel Edition</t>
  </si>
  <si>
    <t>Dynasty Warriors 5 Empires</t>
  </si>
  <si>
    <t>Dynasty Warriors 6: Empires</t>
  </si>
  <si>
    <t>Dynasty Warriors Gundam</t>
  </si>
  <si>
    <t>ESA Holiday Bundle</t>
  </si>
  <si>
    <t>Earth Defense Force 2017</t>
  </si>
  <si>
    <t>Elder Scrolls IV Oblivion</t>
  </si>
  <si>
    <t>Elder Scrolls IV Oblivion Collector's Edition</t>
  </si>
  <si>
    <t>Elder Scrolls IV Oblivion Game of the Year</t>
  </si>
  <si>
    <t>Elder Scrolls IV Shivering Isles</t>
  </si>
  <si>
    <t>Elder Scrolls IV: Oblivion 5th Anniversary Edition</t>
  </si>
  <si>
    <t>Elder Scrolls V: Skyrim</t>
  </si>
  <si>
    <t>Elder Scrolls V: Skyrim Collector's Edition</t>
  </si>
  <si>
    <t>Elder Scrolls V: Skyrim Legendary Edition</t>
  </si>
  <si>
    <t>End War</t>
  </si>
  <si>
    <t>Enemy Territory Quake Wars</t>
  </si>
  <si>
    <t>Enslaved</t>
  </si>
  <si>
    <t>F.E.A.R. 2 Project Origin</t>
  </si>
  <si>
    <t>F1 2012</t>
  </si>
  <si>
    <t>F1 2013</t>
  </si>
  <si>
    <t>F1 2014</t>
  </si>
  <si>
    <t>FIFA 15: Ultimate Edition</t>
  </si>
  <si>
    <t>FIFA 16 Deluxe Edition</t>
  </si>
  <si>
    <t>FIFA 2006 Road to World Cup</t>
  </si>
  <si>
    <t>FIFA Soccer 09</t>
  </si>
  <si>
    <t>FIFA Soccer 10</t>
  </si>
  <si>
    <t>FIFA Soccer 11</t>
  </si>
  <si>
    <t>FIFA Soccer 12</t>
  </si>
  <si>
    <t>FIFA Soccer 13</t>
  </si>
  <si>
    <t>FIFA World Cup 2006 Germany</t>
  </si>
  <si>
    <t>Fable Anniversary</t>
  </si>
  <si>
    <t>Fable II</t>
  </si>
  <si>
    <t>Fable II Limited Edition</t>
  </si>
  <si>
    <t>Fable II Platinum Hits</t>
  </si>
  <si>
    <t>Fable III</t>
  </si>
  <si>
    <t>Fable III Collector's Edition</t>
  </si>
  <si>
    <t>Fable: The Journey</t>
  </si>
  <si>
    <t>Fallout 3 &amp; Oblivion Double Pack</t>
  </si>
  <si>
    <t>Fallout 3 Add-on Broken Steel and Point Lookout</t>
  </si>
  <si>
    <t>Fallout 3 Add-on The Pitt and Operation: Anchorage</t>
  </si>
  <si>
    <t>Fallout 3 Collector's Edition</t>
  </si>
  <si>
    <t>Fallout 3 Game of the Year Edition</t>
  </si>
  <si>
    <t>Fallout 3 Survival Edition</t>
  </si>
  <si>
    <t>Fallout New Vegas Ultimate Edition</t>
  </si>
  <si>
    <t>Fallout: New Vegas Collector's Edition</t>
  </si>
  <si>
    <t>Family Feud 2012</t>
  </si>
  <si>
    <t>Family Guy: Back To The Multiverse</t>
  </si>
  <si>
    <t>Fantasia: Music Evolved</t>
  </si>
  <si>
    <t>Fantastic 4 Rise of the Silver Surfer</t>
  </si>
  <si>
    <t>Fantastic Pets</t>
  </si>
  <si>
    <t>Far Cry 4 Limited Edition</t>
  </si>
  <si>
    <t>Far Cry 4: Kyrat Edition</t>
  </si>
  <si>
    <t>Far Cry Instincts Predator</t>
  </si>
  <si>
    <t>Farming Simulator</t>
  </si>
  <si>
    <t>Fast and the Furious: Showdown</t>
  </si>
  <si>
    <t>Fatal Inertia</t>
  </si>
  <si>
    <t>Field &amp; Stream: Total Outdoorsman Challenge</t>
  </si>
  <si>
    <t>Fighters Uncaged</t>
  </si>
  <si>
    <t>Final Fantasy XI</t>
  </si>
  <si>
    <t>Final Fantasy XI Vana'diel Collection 2008</t>
  </si>
  <si>
    <t>Final Fantasy XI Wings of the Goddess</t>
  </si>
  <si>
    <t>Final Fantasy XI: Seekers of Adoulin</t>
  </si>
  <si>
    <t>Final Fantasy XI: Ultimate Collection</t>
  </si>
  <si>
    <t>Final Fantasy XI: Ultimate Collection Seekers Edition</t>
  </si>
  <si>
    <t>Final Fantasy XIII Collector's Edition</t>
  </si>
  <si>
    <t>Final Fantasy XIII-2 Collector's Edition</t>
  </si>
  <si>
    <t>Flatout Ultimate Carnage</t>
  </si>
  <si>
    <t>Forza Horizon</t>
  </si>
  <si>
    <t>Forza Horizon 2</t>
  </si>
  <si>
    <t>Forza Horizon Limited Edition</t>
  </si>
  <si>
    <t>Forza Motorsport 2</t>
  </si>
  <si>
    <t>Forza Motorsport 2 Limited Collector's Edition</t>
  </si>
  <si>
    <t>Forza Motorsport 2 Platinum Hits</t>
  </si>
  <si>
    <t>Forza Motorsport 3</t>
  </si>
  <si>
    <t>Forza Motorsport 3 Limited Collector's Edition</t>
  </si>
  <si>
    <t>Forza Motorsport 4</t>
  </si>
  <si>
    <t>Forza Motorsport 4 Essentials Edition</t>
  </si>
  <si>
    <t>Forza Motorsport 4 Limited Collector's Edition</t>
  </si>
  <si>
    <t>Frontlines Fuel of War</t>
  </si>
  <si>
    <t>Full Auto</t>
  </si>
  <si>
    <t>Fuzion Frenzy 2</t>
  </si>
  <si>
    <t>Game Party: In Motion</t>
  </si>
  <si>
    <t>Game of Thrones</t>
  </si>
  <si>
    <t>Game of Thrones A Telltale Games Series</t>
  </si>
  <si>
    <t>Gears of War</t>
  </si>
  <si>
    <t>Gears of War 2</t>
  </si>
  <si>
    <t>Gears of War 2 Special Edition</t>
  </si>
  <si>
    <t>Gears of War 3</t>
  </si>
  <si>
    <t>Gears of War 3 Epic Edition</t>
  </si>
  <si>
    <t>Gears of War 3 Limited Edition</t>
  </si>
  <si>
    <t>Gears of War Judgment</t>
  </si>
  <si>
    <t>Gears of War Limited Edition</t>
  </si>
  <si>
    <t>Gears of War Refresh</t>
  </si>
  <si>
    <t>Gears of War Triple Pack</t>
  </si>
  <si>
    <t>Ghost Recon Advanced Warfighter</t>
  </si>
  <si>
    <t>Ghost Recon Advanced Warfighter 2</t>
  </si>
  <si>
    <t>Ghost Recon Trilogy</t>
  </si>
  <si>
    <t>Ghost Recon: Future Soldier</t>
  </si>
  <si>
    <t>Ghost Recon: Future Soldier Limited Edition</t>
  </si>
  <si>
    <t>Ghost Recon: Future Soldier Signature Edition</t>
  </si>
  <si>
    <t>Golden Axe Beast Rider</t>
  </si>
  <si>
    <t>Grand Theft Auto IV Special Edition</t>
  </si>
  <si>
    <t>Grand Theft Auto IV: Complete Edition</t>
  </si>
  <si>
    <t>Grand Theft Auto IV: The Lost and Damned</t>
  </si>
  <si>
    <t>Grand Theft Auto San Andreas</t>
  </si>
  <si>
    <t>Grand Theft Auto V Special Edition</t>
  </si>
  <si>
    <t>Grand Theft Auto V: Collector's Edition</t>
  </si>
  <si>
    <t>Greg Hastings Paintball 2</t>
  </si>
  <si>
    <t>Grid</t>
  </si>
  <si>
    <t>Grid 2</t>
  </si>
  <si>
    <t>Grid Autosport: Limited Black Edition</t>
  </si>
  <si>
    <t>Guilty Gear 2 Overture</t>
  </si>
  <si>
    <t>Guitar Hero 5 with Guitar</t>
  </si>
  <si>
    <t>Guitar Hero Aerosmith</t>
  </si>
  <si>
    <t>Guitar Hero II</t>
  </si>
  <si>
    <t>Guitar Hero II with Guitar</t>
  </si>
  <si>
    <t>Guitar Hero III Legends of Rock</t>
  </si>
  <si>
    <t>Guitar Hero Live Bundle</t>
  </si>
  <si>
    <t>Guitar Hero World Tour (game only)</t>
  </si>
  <si>
    <t>HAWX</t>
  </si>
  <si>
    <t>HAWX 2</t>
  </si>
  <si>
    <t>Halo 3</t>
  </si>
  <si>
    <t>Halo 3 Legendary Edition</t>
  </si>
  <si>
    <t>Halo 3 Limited Edition</t>
  </si>
  <si>
    <t>Halo 3: ODST</t>
  </si>
  <si>
    <t>Halo 4</t>
  </si>
  <si>
    <t>Halo 4 Game of the Year Edition</t>
  </si>
  <si>
    <t>Halo 4 Limited Edition</t>
  </si>
  <si>
    <t>Halo Wars</t>
  </si>
  <si>
    <t>Halo Wars Limited Edition</t>
  </si>
  <si>
    <t>Halo Wars Platinum Hits</t>
  </si>
  <si>
    <t>Halo: Combat Evolved Anniversary</t>
  </si>
  <si>
    <t>Halo: Reach</t>
  </si>
  <si>
    <t>Halo: Reach Legendary Edition</t>
  </si>
  <si>
    <t>Halo: Reach Limited Edition</t>
  </si>
  <si>
    <t>Harley Pasternak Hollywood Workout</t>
  </si>
  <si>
    <t>Harry Potter Half-Blood Prince</t>
  </si>
  <si>
    <t>Harry Potter and the Deathly Hallows: Part 1</t>
  </si>
  <si>
    <t>Harry Potter and the Deathly Hallows: Part 2</t>
  </si>
  <si>
    <t>Harry Potter for Kinect</t>
  </si>
  <si>
    <t>Hasbro Family Game Night</t>
  </si>
  <si>
    <t>Hasbro Family Game Night Fun Pack</t>
  </si>
  <si>
    <t>Hellboy Science of Evil</t>
  </si>
  <si>
    <t>High School Musical 3: Senior Year Dance Bundle</t>
  </si>
  <si>
    <t>History Channel Battle For the Pacific</t>
  </si>
  <si>
    <t>History Channel Civil War A Nation Divided</t>
  </si>
  <si>
    <t>History Channel Civil War Secret Missions</t>
  </si>
  <si>
    <t>History Great Battles Medieval</t>
  </si>
  <si>
    <t>History Legends Of War: Patton</t>
  </si>
  <si>
    <t>Hitman Absolution</t>
  </si>
  <si>
    <t>Hitman Absolution Professional Edition</t>
  </si>
  <si>
    <t>Hitman Blood Money</t>
  </si>
  <si>
    <t>Hitman Trilogy HD</t>
  </si>
  <si>
    <t>Hole In The Wall</t>
  </si>
  <si>
    <t>Hot Wheels Beat That</t>
  </si>
  <si>
    <t>Hot Wheels: World's Best Driver</t>
  </si>
  <si>
    <t>Hour Of Victory</t>
  </si>
  <si>
    <t>Hulk Hogan's Main Event</t>
  </si>
  <si>
    <t>Ice Age: Continental Drift Arctic Games</t>
  </si>
  <si>
    <t>Import Tuner Challenge</t>
  </si>
  <si>
    <t>Indianapolis 500 Evolution</t>
  </si>
  <si>
    <t>Infernal: Hell's Vengeance</t>
  </si>
  <si>
    <t>Infinite Undiscovery</t>
  </si>
  <si>
    <t>Injustice: Gods Among Us Battle Edition</t>
  </si>
  <si>
    <t>Injustice: Gods Among Us Collector's Edition</t>
  </si>
  <si>
    <t>Injustice: Gods Among Us Ultimate Edition</t>
  </si>
  <si>
    <t>Jackbox Party Pack</t>
  </si>
  <si>
    <t>Jane's Advance Strike Fighters</t>
  </si>
  <si>
    <t>Jericho</t>
  </si>
  <si>
    <t>Jillian Michaels Fitness Adventure</t>
  </si>
  <si>
    <t>Jonah Lomu Rugby Challenge</t>
  </si>
  <si>
    <t>Juiced 2 Hot Import Nights</t>
  </si>
  <si>
    <t>Jumper</t>
  </si>
  <si>
    <t>Just Dance 2018</t>
  </si>
  <si>
    <t>Just Dance Disney Party</t>
  </si>
  <si>
    <t>Just Dance Greatest Hits</t>
  </si>
  <si>
    <t>Just Dance Kids 2014</t>
  </si>
  <si>
    <t>Just Dance: Disney Party 2</t>
  </si>
  <si>
    <t>Kameo Elements of Power</t>
  </si>
  <si>
    <t>Kane and Lynch Dead Men</t>
  </si>
  <si>
    <t>Karaoke Revolution American Idol Encore 2</t>
  </si>
  <si>
    <t>Karaoke Revolution Glee Vol 3</t>
  </si>
  <si>
    <t>Karaoke Revolution Presents American Idol Encore (game only)</t>
  </si>
  <si>
    <t>Kengo Legend of the 9</t>
  </si>
  <si>
    <t>Killer Is Dead</t>
  </si>
  <si>
    <t>Kinect Adventures</t>
  </si>
  <si>
    <t>Kinect Disneyland Adventures</t>
  </si>
  <si>
    <t>Kinect Joy Ride</t>
  </si>
  <si>
    <t>Kinect Rush: Disney Pixar Adventure</t>
  </si>
  <si>
    <t>Kinect Sports</t>
  </si>
  <si>
    <t>Kinect Sports Ultimate</t>
  </si>
  <si>
    <t>Kinect Sports: Season 2</t>
  </si>
  <si>
    <t>Kinect Star Wars</t>
  </si>
  <si>
    <t>Kinectimals</t>
  </si>
  <si>
    <t>Kinectimals: Now with Bears</t>
  </si>
  <si>
    <t>King of Fighters XII</t>
  </si>
  <si>
    <t>King of Fighters XIII</t>
  </si>
  <si>
    <t>King's Quest The Complete Collection</t>
  </si>
  <si>
    <t>Kingdom Under Fire Circle of Doom</t>
  </si>
  <si>
    <t>Kingdoms Of Amalur Reckoning</t>
  </si>
  <si>
    <t>Kingdoms Of Amalur Reckoning: Collector's Edition</t>
  </si>
  <si>
    <t>Kingdoms Of Amalur Reckoning: Exclusive Signature Edition</t>
  </si>
  <si>
    <t>Kingdoms Of Amalur Reckoning: Signature Edition</t>
  </si>
  <si>
    <t>Kingdoms Of Amalur Reckoning: Special Edition</t>
  </si>
  <si>
    <t>Konami Classics Volume 1</t>
  </si>
  <si>
    <t>Konami Classics Volume 2</t>
  </si>
  <si>
    <t>Kung Fu High Impact</t>
  </si>
  <si>
    <t>Kung Fu Panda Showdown of the Legendary Legends</t>
  </si>
  <si>
    <t>L.A. Noire The Complete Edition</t>
  </si>
  <si>
    <t>LEGO Batman 2</t>
  </si>
  <si>
    <t>LEGO Batman 3: Beyond Gotham</t>
  </si>
  <si>
    <t>LEGO Batman The Videogame</t>
  </si>
  <si>
    <t>LEGO Harry Potter Years 5-7</t>
  </si>
  <si>
    <t>LEGO Harry Potter: Years 1-4</t>
  </si>
  <si>
    <t>LEGO Harry Potter: Years 1-4 Collector's Edition</t>
  </si>
  <si>
    <t>LEGO Indiana Jones 2: The Adventure Continues</t>
  </si>
  <si>
    <t>LEGO Indiana Jones The Original Adventures</t>
  </si>
  <si>
    <t>LEGO Marvel Super Heroes</t>
  </si>
  <si>
    <t>LEGO Movie Videogame</t>
  </si>
  <si>
    <t>LEGO Pirates of the Caribbean: The Video Game</t>
  </si>
  <si>
    <t>LEGO Rock Band</t>
  </si>
  <si>
    <t>LEGO Star Wars Complete Saga</t>
  </si>
  <si>
    <t>LEGO Star Wars II Original Trilogy</t>
  </si>
  <si>
    <t>LEGO Star Wars III: The Clone Wars</t>
  </si>
  <si>
    <t>LEGO Star Wars The Force Awakens</t>
  </si>
  <si>
    <t>Left 4 Dead</t>
  </si>
  <si>
    <t>Left 4 Dead 2</t>
  </si>
  <si>
    <t>Left 4 Dead Game of the Year Edition</t>
  </si>
  <si>
    <t>Legend of Spyro Dawn of the Dragon</t>
  </si>
  <si>
    <t>Let's Cheer</t>
  </si>
  <si>
    <t>Let's Dance</t>
  </si>
  <si>
    <t>Lightning Returns: Final Fantasy XIII Collector's Edition</t>
  </si>
  <si>
    <t>Lips</t>
  </si>
  <si>
    <t>Lips: Number One Hits</t>
  </si>
  <si>
    <t>Lips: Party Classics</t>
  </si>
  <si>
    <t>Little League World Series Baseball 2010</t>
  </si>
  <si>
    <t>London 2012 Olympics</t>
  </si>
  <si>
    <t>Looney Tunes Acme Arsenal</t>
  </si>
  <si>
    <t>Lord Of The Rings: War In The North</t>
  </si>
  <si>
    <t>Lord Of The Rings: War In The North Collector's Edition</t>
  </si>
  <si>
    <t>Lord of the Rings Battle for Middle Earth II</t>
  </si>
  <si>
    <t>Lost Odyssey</t>
  </si>
  <si>
    <t>Lost Planet Extreme Condition Collector's Edition</t>
  </si>
  <si>
    <t>Lost Planet Extreme Condition: Colonies Edition</t>
  </si>
  <si>
    <t>Lost Via Domus</t>
  </si>
  <si>
    <t>Lucha Libre AAA: Heroes del Ring</t>
  </si>
  <si>
    <t>MLB 2K13</t>
  </si>
  <si>
    <t>MUD-FIM Motorcross World Championship</t>
  </si>
  <si>
    <t>MX vs ATV Untamed</t>
  </si>
  <si>
    <t>MXGP 14</t>
  </si>
  <si>
    <t>Madagascar 3</t>
  </si>
  <si>
    <t>Madagascar Escape 2 Africa</t>
  </si>
  <si>
    <t>Madden 2006</t>
  </si>
  <si>
    <t>Madden 2007</t>
  </si>
  <si>
    <t>Madden 2007 Hall of Fame Edition</t>
  </si>
  <si>
    <t>Madden 2008</t>
  </si>
  <si>
    <t>Madden 2008 En Espanol</t>
  </si>
  <si>
    <t>Madden 2009</t>
  </si>
  <si>
    <t>Madden 2009 20th Anniversary Edition</t>
  </si>
  <si>
    <t>Madden 2009 en Espanol</t>
  </si>
  <si>
    <t>Madden NFL 12 Hall of Fame Edition</t>
  </si>
  <si>
    <t>Madden NFL 15: Ultimate Edition</t>
  </si>
  <si>
    <t>Madden NFL 16 Deluxe Edition</t>
  </si>
  <si>
    <t>Madden NFL 25 Anniversary Edition</t>
  </si>
  <si>
    <t>Magna Carta 2</t>
  </si>
  <si>
    <t>Marvel Avengers: Battle For Earth</t>
  </si>
  <si>
    <t>Marvel Ultimate Alliance</t>
  </si>
  <si>
    <t>Marvel Ultimate Alliance 2</t>
  </si>
  <si>
    <t>Marvel Ultimate Alliance Gold</t>
  </si>
  <si>
    <t>Marvel Ultimate Alliance Special Edition</t>
  </si>
  <si>
    <t>Marvel Vs. Capcom 3: Fate of Two Worlds</t>
  </si>
  <si>
    <t>Marvel Vs. Capcom 3: Fate of Two Worlds Special Edition</t>
  </si>
  <si>
    <t>Mass Effect</t>
  </si>
  <si>
    <t>Mass Effect 2 Collector's Edition</t>
  </si>
  <si>
    <t>Mass Effect 3 N7 Collector's Edition</t>
  </si>
  <si>
    <t>Mass Effect Bonus Content Disc</t>
  </si>
  <si>
    <t>Mass Effect Collector's Edition</t>
  </si>
  <si>
    <t>Max Payne 3 Special Edition</t>
  </si>
  <si>
    <t>Mayhem 3D</t>
  </si>
  <si>
    <t>Medal of Honor Airborne</t>
  </si>
  <si>
    <t>Medal of Honor Limited Edition</t>
  </si>
  <si>
    <t>Medal of Honor Warfighter Limited Edition</t>
  </si>
  <si>
    <t>Medal of Honor Warfighter Project Honor Edition</t>
  </si>
  <si>
    <t>MegaMind: Ultimate Showdown</t>
  </si>
  <si>
    <t>Men In Black: Alien Crisis</t>
  </si>
  <si>
    <t>Mercenaries 2 World in Flames</t>
  </si>
  <si>
    <t>Metal Gear Solid HD Collection Limited Edition</t>
  </si>
  <si>
    <t>Metal Gear Solid V: The Phantom Pain Day One Edition</t>
  </si>
  <si>
    <t>Metro 2033</t>
  </si>
  <si>
    <t>Metro: Last Light Limited Edition</t>
  </si>
  <si>
    <t>Mi Coach By Adidas</t>
  </si>
  <si>
    <t>Michael Phelps: Push the Limit</t>
  </si>
  <si>
    <t>Middle Earth: Shadow of Mordor</t>
  </si>
  <si>
    <t>Midnight Club Los Angeles</t>
  </si>
  <si>
    <t>Midnight Club Los Angeles Complete Edition</t>
  </si>
  <si>
    <t>Minecraft</t>
  </si>
  <si>
    <t>Minecraft: Story Mode Complete Adventure</t>
  </si>
  <si>
    <t>Minecraft: Story Mode Season Disc</t>
  </si>
  <si>
    <t>Minecraft: Story Mode Season Two</t>
  </si>
  <si>
    <t>Minute to Win It</t>
  </si>
  <si>
    <t>Monster High: New Ghoul in School</t>
  </si>
  <si>
    <t>Monster Jam</t>
  </si>
  <si>
    <t>Monster Madness Battle for Suburbia</t>
  </si>
  <si>
    <t>Mortal Kombat Kollector's Edition</t>
  </si>
  <si>
    <t>Mortal Kombat Komplete Edition</t>
  </si>
  <si>
    <t>Mortal Kombat Tournament Edition</t>
  </si>
  <si>
    <t>Mortal Kombat vs. DC Universe Kollector's Edition</t>
  </si>
  <si>
    <t>Motion Explosion</t>
  </si>
  <si>
    <t>MotionSports</t>
  </si>
  <si>
    <t>Motionsports: Adrenaline</t>
  </si>
  <si>
    <t>Moto GP 06</t>
  </si>
  <si>
    <t>Moto GP 07</t>
  </si>
  <si>
    <t>MotoGP 08</t>
  </si>
  <si>
    <t>NASCAR 14</t>
  </si>
  <si>
    <t>NASCAR 15</t>
  </si>
  <si>
    <t>NASCAR The Game 2011</t>
  </si>
  <si>
    <t>NBA 2K10 Anniversary Edition</t>
  </si>
  <si>
    <t>NBA 2K13 Dynasty Edition</t>
  </si>
  <si>
    <t>NBA 2K18</t>
  </si>
  <si>
    <t>NBA Baller Beats</t>
  </si>
  <si>
    <t>NBA Ballers Chosen One</t>
  </si>
  <si>
    <t>NBA Live 2006</t>
  </si>
  <si>
    <t>NBA Live 2007</t>
  </si>
  <si>
    <t>NBA Live 2008</t>
  </si>
  <si>
    <t>NCAA Football 2007</t>
  </si>
  <si>
    <t>NCAA March Madness 2007</t>
  </si>
  <si>
    <t>NFL Head Coach 2009</t>
  </si>
  <si>
    <t>NHL 13 Stanley Cup Collector's Edition</t>
  </si>
  <si>
    <t>NHL 15: Ultimate Edition</t>
  </si>
  <si>
    <t>NHL Legacy Edition</t>
  </si>
  <si>
    <t>Namco Museum Virtual Arcade</t>
  </si>
  <si>
    <t>Naruto Broken Bond</t>
  </si>
  <si>
    <t>Naruto Rise of a Ninja</t>
  </si>
  <si>
    <t>Naruto Shippuden Ultimate Ninja Storm 2</t>
  </si>
  <si>
    <t>Naruto Shippuden Ultimate Ninja Storm 3</t>
  </si>
  <si>
    <t>Naruto Shippuden Ultimate Ninja Storm 3 Full Burst</t>
  </si>
  <si>
    <t>Naruto Shippuden Ultimate Ninja Storm Generations</t>
  </si>
  <si>
    <t>Naruto Shippuden Ultimate Ninja Storm Revolution</t>
  </si>
  <si>
    <t>Nat Geo TV for Kinect</t>
  </si>
  <si>
    <t>National Geographic Challenge</t>
  </si>
  <si>
    <t>Naughty Bear: Gold Edition</t>
  </si>
  <si>
    <t>Naval Assault: The Killing Tide</t>
  </si>
  <si>
    <t>Need For Speed: Hot Pursuit</t>
  </si>
  <si>
    <t>Need For Speed: Hot Pursuit Limited Edition</t>
  </si>
  <si>
    <t>Need For Speed: The Run</t>
  </si>
  <si>
    <t>Need for Speed Carbon</t>
  </si>
  <si>
    <t>Need for Speed Carbon Collector's Edition</t>
  </si>
  <si>
    <t>Need for Speed Most Wanted</t>
  </si>
  <si>
    <t>Need for Speed Most Wanted (2012)</t>
  </si>
  <si>
    <t>Need for Speed Prostreet</t>
  </si>
  <si>
    <t>Need for Speed Rivals</t>
  </si>
  <si>
    <t>Need for Speed Rivals Complete Edition</t>
  </si>
  <si>
    <t>Need for Speed Shift</t>
  </si>
  <si>
    <t>Need for Speed Undercover</t>
  </si>
  <si>
    <t>Need for Speed: The Run Limited Edition</t>
  </si>
  <si>
    <t>Nickelodeon Dance</t>
  </si>
  <si>
    <t>Nickelodeon Dance 2</t>
  </si>
  <si>
    <t>Nicktoons MLB</t>
  </si>
  <si>
    <t>Night at the Museum Battle of the Smithsonian</t>
  </si>
  <si>
    <t>Nike + Kinect Training</t>
  </si>
  <si>
    <t>Ninety Nine Nights</t>
  </si>
  <si>
    <t>Ninety Nine Nights II: N3II</t>
  </si>
  <si>
    <t>Ninja Blade</t>
  </si>
  <si>
    <t>Ninja Gaiden 3 Collector's Edition</t>
  </si>
  <si>
    <t>Ninja Gaiden II</t>
  </si>
  <si>
    <t>Omerta: City of Gangsters</t>
  </si>
  <si>
    <t>Onechanbara Bikini Samurai Squad</t>
  </si>
  <si>
    <t>Operation Darkness</t>
  </si>
  <si>
    <t>Orange Box</t>
  </si>
  <si>
    <t>Otomedius Excellent</t>
  </si>
  <si>
    <t>Otomedius Excellent Special Edition</t>
  </si>
  <si>
    <t>Over G Fighters</t>
  </si>
  <si>
    <t>Overlord</t>
  </si>
  <si>
    <t>Payday 2</t>
  </si>
  <si>
    <t>Payday 2 Collector's Edition</t>
  </si>
  <si>
    <t>Payday 2: Safecracker Edition</t>
  </si>
  <si>
    <t>Penguins of Madagascar: Dr. Blowhole Returns</t>
  </si>
  <si>
    <t>Perfect Dark Zero</t>
  </si>
  <si>
    <t>Perfect Dark Zero Collector's Edition</t>
  </si>
  <si>
    <t>Persona 4 Arena</t>
  </si>
  <si>
    <t>Phantasy Star Universe</t>
  </si>
  <si>
    <t>Phineas &amp; Ferb: Quest for Cool Stuff</t>
  </si>
  <si>
    <t>Pimp My Ride</t>
  </si>
  <si>
    <t>Pirates of the Caribbean At World's End</t>
  </si>
  <si>
    <t>Plants vs. Zombies</t>
  </si>
  <si>
    <t>Pocketbike Racer</t>
  </si>
  <si>
    <t>PopCap Arcade Vol. 1</t>
  </si>
  <si>
    <t>PopCap Arcade Vol. 2</t>
  </si>
  <si>
    <t>Power Rangers Super Samurai</t>
  </si>
  <si>
    <t>PowerUp Heroes</t>
  </si>
  <si>
    <t>Prey</t>
  </si>
  <si>
    <t>Prey Collector's Edition</t>
  </si>
  <si>
    <t>Prince of Persia Limited Edition</t>
  </si>
  <si>
    <t>Pro Evolution Soccer 2008</t>
  </si>
  <si>
    <t>Pro Evolution Soccer 2009</t>
  </si>
  <si>
    <t>Pro Evolution Soccer 2010</t>
  </si>
  <si>
    <t>Pro Evolution Soccer 2011</t>
  </si>
  <si>
    <t>Pro Evolution Soccer 2012</t>
  </si>
  <si>
    <t>Pro Evolution Soccer 2013</t>
  </si>
  <si>
    <t>Pro Evolution Soccer 2014</t>
  </si>
  <si>
    <t>Pro Evolution Soccer 2015</t>
  </si>
  <si>
    <t>Pro Evolution Soccer 2016</t>
  </si>
  <si>
    <t>Pro Evolution Soccer 2017</t>
  </si>
  <si>
    <t>Pro Evolution Soccer 2018</t>
  </si>
  <si>
    <t>Project Gotham Racing 3</t>
  </si>
  <si>
    <t>Project Gotham Racing 4</t>
  </si>
  <si>
    <t>Project Sylpheed</t>
  </si>
  <si>
    <t>Prototype 2: Blackwatch Collector's Edition</t>
  </si>
  <si>
    <t>Pure Futbol</t>
  </si>
  <si>
    <t>Puss In Boots</t>
  </si>
  <si>
    <t>Quake 4</t>
  </si>
  <si>
    <t>Qubed</t>
  </si>
  <si>
    <t>Quick Charge Kit</t>
  </si>
  <si>
    <t>Quick Charge Kit Black</t>
  </si>
  <si>
    <t>Rabbids Invasion</t>
  </si>
  <si>
    <t>Rabbids: Alive &amp; Kicking</t>
  </si>
  <si>
    <t>Race Pro</t>
  </si>
  <si>
    <t>Rage Anarchy Edition</t>
  </si>
  <si>
    <t>Raiden Fighters Aces</t>
  </si>
  <si>
    <t>Raiden IV</t>
  </si>
  <si>
    <t>Rainbow Six Vegas</t>
  </si>
  <si>
    <t>Rainbow Six Vegas 2</t>
  </si>
  <si>
    <t>Rainbow Six Vegas 2 Limited Edition</t>
  </si>
  <si>
    <t>Rainbow Six Vegas Limited Edition</t>
  </si>
  <si>
    <t>Rango: The Video Game</t>
  </si>
  <si>
    <t>Rapala Fishing Frenzy</t>
  </si>
  <si>
    <t>Rapala For Kinect</t>
  </si>
  <si>
    <t>Rapala Pro Bass Fishing 2010</t>
  </si>
  <si>
    <t>Rapala Tournament Fishing</t>
  </si>
  <si>
    <t>Raven Squad</t>
  </si>
  <si>
    <t>Record of Agarest War Limited Edition</t>
  </si>
  <si>
    <t>Record of Agarest War Zero Limited Edition</t>
  </si>
  <si>
    <t>Red Dead Redemption Undead Nightmare Collection</t>
  </si>
  <si>
    <t>Red Dead Redemption: Game of the Year Edition</t>
  </si>
  <si>
    <t>Resident Evil 5 Collector's Edition</t>
  </si>
  <si>
    <t>Resident Evil 5 Gold Edition</t>
  </si>
  <si>
    <t>Resident Evil 6 Archives</t>
  </si>
  <si>
    <t>Resident Evil Revelations</t>
  </si>
  <si>
    <t>Resident Evil Revelations 2</t>
  </si>
  <si>
    <t>Resident Evil: Operation Raccoon City Limited Edition</t>
  </si>
  <si>
    <t>Ride to Hell</t>
  </si>
  <si>
    <t>Ridge Racer 6</t>
  </si>
  <si>
    <t>Rio</t>
  </si>
  <si>
    <t>Rise Of The Guardians</t>
  </si>
  <si>
    <t>Rise of Nightmares</t>
  </si>
  <si>
    <t>Rise of the Tomb Raider</t>
  </si>
  <si>
    <t>Risen</t>
  </si>
  <si>
    <t>Risen 2: Dark Waters Special Edition</t>
  </si>
  <si>
    <t>Robert Ludlum's The Bourne Conspiracy</t>
  </si>
  <si>
    <t>Rock Band 2 (game only)</t>
  </si>
  <si>
    <t>Rock Band Special Edition</t>
  </si>
  <si>
    <t>Rock Band Track Pack: Classic Rock</t>
  </si>
  <si>
    <t>Rock Band Track Pack: Country</t>
  </si>
  <si>
    <t>Rock Band Track Pack: Country 2</t>
  </si>
  <si>
    <t>Rock Band Track Pack: Metal</t>
  </si>
  <si>
    <t>Rock Revolution with Drum Kit</t>
  </si>
  <si>
    <t>Rocksmith Guitar Bundle</t>
  </si>
  <si>
    <t>Rocksmith Guitar and Bass</t>
  </si>
  <si>
    <t>Rockstar Games Collection: Edition 1</t>
  </si>
  <si>
    <t>Rogues and Outlaws Collection</t>
  </si>
  <si>
    <t>Rumble Roses XX</t>
  </si>
  <si>
    <t>SAW</t>
  </si>
  <si>
    <t>SBK: Superbike World Championship</t>
  </si>
  <si>
    <t>Saints Row</t>
  </si>
  <si>
    <t>Saints Row 2 Collector's Edition</t>
  </si>
  <si>
    <t>Saints Row Double Pack</t>
  </si>
  <si>
    <t>Saints Row IV: Commander in Chief Edition</t>
  </si>
  <si>
    <t>Saints Row IV: Game of the Generation Edition</t>
  </si>
  <si>
    <t>Saints Row IV: National Treasure Edition</t>
  </si>
  <si>
    <t>Saints Row IV: Super Dangerous Wub Wub Edition</t>
  </si>
  <si>
    <t>Saints Row: Gat Out of Hell</t>
  </si>
  <si>
    <t>Saints Row: The Third [Platinum Pack]</t>
  </si>
  <si>
    <t>Saints Row: The Third: The Full Package</t>
  </si>
  <si>
    <t>Samurai Shodown: Sen</t>
  </si>
  <si>
    <t>Samurai Warriors 2</t>
  </si>
  <si>
    <t>Samurai Warriors 2 Empires</t>
  </si>
  <si>
    <t>Saw II: Flesh &amp; Blood</t>
  </si>
  <si>
    <t>Scene It? Lights, Camera, Action</t>
  </si>
  <si>
    <t>Scene it? Box Office Smash</t>
  </si>
  <si>
    <t>ScreamRide</t>
  </si>
  <si>
    <t>Secret Service Ultimate Sacrifice</t>
  </si>
  <si>
    <t>Section 8</t>
  </si>
  <si>
    <t>Sega Superstars Tennis &amp; Xbox Live</t>
  </si>
  <si>
    <t>Self-Defense</t>
  </si>
  <si>
    <t>Serious Sam Collection</t>
  </si>
  <si>
    <t>Sesame Street TV Kinect</t>
  </si>
  <si>
    <t>Sesame Street: Once Upon a Monster</t>
  </si>
  <si>
    <t>ShellShock 2: Blood Trails</t>
  </si>
  <si>
    <t>Sherlock Holmes Versus Jack the Ripper</t>
  </si>
  <si>
    <t>Shift 2 Unleashed</t>
  </si>
  <si>
    <t>Shift 2 Unleashed Limited Edition</t>
  </si>
  <si>
    <t>Silent Hill Downpour</t>
  </si>
  <si>
    <t>Ski-Doo Snowmobile Challenge</t>
  </si>
  <si>
    <t>Skylander's Giants Portal Owners Pack</t>
  </si>
  <si>
    <t>Skylander's Giants Starter Pack</t>
  </si>
  <si>
    <t>Skylanders Imaginators: Starter Pack</t>
  </si>
  <si>
    <t>Skylanders Spyro's Adventure</t>
  </si>
  <si>
    <t>Skylanders SuperChargers Starter Pack</t>
  </si>
  <si>
    <t>Skylanders SuperChargers: Dark Edition Starter Pack</t>
  </si>
  <si>
    <t>Skylanders Swap Force: Starter Pack</t>
  </si>
  <si>
    <t>Skylanders Trap Team Dark Edition: Starter Pack</t>
  </si>
  <si>
    <t>Skylanders Trap Team: Starter Pack</t>
  </si>
  <si>
    <t>Smash Court Tennis 3</t>
  </si>
  <si>
    <t>Sniper Elite III: Ultimate Edition</t>
  </si>
  <si>
    <t>Sniper Elite V2 Silver Star Edition</t>
  </si>
  <si>
    <t>Sniper Ghost Warrior</t>
  </si>
  <si>
    <t>Sniper Ghost Warrior 2</t>
  </si>
  <si>
    <t>Sniper Ghost Warrior [Steelbook Edition]</t>
  </si>
  <si>
    <t>Snoopy's Grand Adventure</t>
  </si>
  <si>
    <t>Soldier Of Fortune Payback</t>
  </si>
  <si>
    <t>Sonic &amp; All-Star Racing Transformed Bonus Edition</t>
  </si>
  <si>
    <t>Sonic &amp; SEGA All-Stars Racing</t>
  </si>
  <si>
    <t>Sonic Free Riders</t>
  </si>
  <si>
    <t>Soul Calibur 4 &amp; Tekken 6</t>
  </si>
  <si>
    <t>Soul Calibur IV</t>
  </si>
  <si>
    <t>Soul Calibur IV Premium</t>
  </si>
  <si>
    <t>Soul Calibur V</t>
  </si>
  <si>
    <t>Soul Calibur V Collector's Edition</t>
  </si>
  <si>
    <t>South Park: The Stick of Truth Grand Wizard Edition</t>
  </si>
  <si>
    <t>Space Chimps</t>
  </si>
  <si>
    <t>Spec Ops The Line</t>
  </si>
  <si>
    <t>Spectral Force 3</t>
  </si>
  <si>
    <t>Spiderman 3</t>
  </si>
  <si>
    <t>Spiderman Friend or Foe</t>
  </si>
  <si>
    <t>Spiderman Web of Shadows</t>
  </si>
  <si>
    <t>Spiderman: Edge of Time</t>
  </si>
  <si>
    <t>Spiderman: Shattered Dimensions</t>
  </si>
  <si>
    <t>Spiderman: Shattered Dimensions Limited Edition</t>
  </si>
  <si>
    <t>Splinter Cell Double Agent</t>
  </si>
  <si>
    <t>Splinter Cell Double Agent Limited Edition</t>
  </si>
  <si>
    <t>Splinter Cell: Blacklist</t>
  </si>
  <si>
    <t>Splinter Cell: Blacklist Paladin Aircraft Edition</t>
  </si>
  <si>
    <t>Splinter Cell: Blacklist Upper Echelon Edition</t>
  </si>
  <si>
    <t>Splinter Cell: Conviction</t>
  </si>
  <si>
    <t>Splinter Cell: Conviction Collector's Edition</t>
  </si>
  <si>
    <t>Split/Second</t>
  </si>
  <si>
    <t>SpongeBob HeroPants</t>
  </si>
  <si>
    <t>SpongeBob's Truth or Square</t>
  </si>
  <si>
    <t>Spongebob Surf &amp; Skate Roadtrip</t>
  </si>
  <si>
    <t>Star Ocean: The Last Hope</t>
  </si>
  <si>
    <t>Star Trek Legacy</t>
  </si>
  <si>
    <t>Star Trek: The Game</t>
  </si>
  <si>
    <t>Star Wars Clone Wars: Republic Heroes</t>
  </si>
  <si>
    <t>Star Wars The Force Unleashed</t>
  </si>
  <si>
    <t>Star Wars: The Force Unleashed II Collector's Edition</t>
  </si>
  <si>
    <t>Star Wars: The Force Unleashed Ultimate Sith Edition</t>
  </si>
  <si>
    <t>Steel Battalion: Heavy Armor</t>
  </si>
  <si>
    <t>Stoked</t>
  </si>
  <si>
    <t>Stoked Big Air Edition</t>
  </si>
  <si>
    <t>Stranglehold</t>
  </si>
  <si>
    <t>Stranglehold Collector's Edition</t>
  </si>
  <si>
    <t>Street Fighter 25th Anniversary Collector's Set</t>
  </si>
  <si>
    <t>Street Fighter IV Collector's Edition</t>
  </si>
  <si>
    <t>Street Fighter X Tekken Special Edition</t>
  </si>
  <si>
    <t>Stuntman Ignition</t>
  </si>
  <si>
    <t>Summer Athletics The Ultimate Challenge</t>
  </si>
  <si>
    <t>Super Street Fighter IV: Arcade Edition</t>
  </si>
  <si>
    <t>Supreme Commander</t>
  </si>
  <si>
    <t>Supreme Commander 2</t>
  </si>
  <si>
    <t>TNA Impact</t>
  </si>
  <si>
    <t>Table Tennis</t>
  </si>
  <si>
    <t>Tales From the Borderlands</t>
  </si>
  <si>
    <t>Tales of Vesperia Special Edition</t>
  </si>
  <si>
    <t>Teenage Mutant Ninja Turtles Mutants in Manhattan</t>
  </si>
  <si>
    <t>Tenchu Z</t>
  </si>
  <si>
    <t>Terraria</t>
  </si>
  <si>
    <t>Terraria: Collector's Edition</t>
  </si>
  <si>
    <t>Test Drive Ferrari</t>
  </si>
  <si>
    <t>Test Drive Unlimited</t>
  </si>
  <si>
    <t>Testament Of Sherlock Holmes</t>
  </si>
  <si>
    <t>Tetris Evolution</t>
  </si>
  <si>
    <t>The Beatles: Rock Band Limited Edition</t>
  </si>
  <si>
    <t>The Beatles: Rock Band Special Value Edition</t>
  </si>
  <si>
    <t>The Bee Movie Game</t>
  </si>
  <si>
    <t>The Crew</t>
  </si>
  <si>
    <t>The Darkness II Limited Edition</t>
  </si>
  <si>
    <t>The Earth Defense Force: Insect Armageddon</t>
  </si>
  <si>
    <t>The Evil Within</t>
  </si>
  <si>
    <t>The First Templar</t>
  </si>
  <si>
    <t>The Godfather</t>
  </si>
  <si>
    <t>The Gunstringer</t>
  </si>
  <si>
    <t>The Hip Hop Dance Experience</t>
  </si>
  <si>
    <t>The Last Remnant</t>
  </si>
  <si>
    <t>The Lord of the Rings Conquest</t>
  </si>
  <si>
    <t>The MorphX</t>
  </si>
  <si>
    <t>The Outfit</t>
  </si>
  <si>
    <t>The Price Is Right Decades</t>
  </si>
  <si>
    <t>The Sims 3: Pets Limited Edition</t>
  </si>
  <si>
    <t>The Smurfs 2</t>
  </si>
  <si>
    <t>The Spiderwick Chronicles</t>
  </si>
  <si>
    <t>The Voice with Microphone</t>
  </si>
  <si>
    <t>The Walking Dead: A Telltale Games Series</t>
  </si>
  <si>
    <t>The Walking Dead: Game of the Year</t>
  </si>
  <si>
    <t>The Walking Dead: The Game: Collector's Edition</t>
  </si>
  <si>
    <t>The Wheelman</t>
  </si>
  <si>
    <t>Thrillville Off The Rails</t>
  </si>
  <si>
    <t>Tiger Woods 2006</t>
  </si>
  <si>
    <t>Tiger Woods 2007</t>
  </si>
  <si>
    <t>Tiger Woods 2009</t>
  </si>
  <si>
    <t>Tiger Woods PGA Tour 13</t>
  </si>
  <si>
    <t>Tiger Woods PGA Tour 13 Masters Collector's Edition</t>
  </si>
  <si>
    <t>Tiger Woods PGA Tour 14</t>
  </si>
  <si>
    <t>Tiger Woods PGA Tour 14 Masters Historic Edition</t>
  </si>
  <si>
    <t>Timeshift</t>
  </si>
  <si>
    <t>Titanfall</t>
  </si>
  <si>
    <t>Tomb Raider Anniversary</t>
  </si>
  <si>
    <t>Tomb Raider Legend</t>
  </si>
  <si>
    <t>Tomb Raider Platinum Hits</t>
  </si>
  <si>
    <t>Tomb Raider Underworld</t>
  </si>
  <si>
    <t>Tomb Raider: Collector's Edition</t>
  </si>
  <si>
    <t>Tomb Raider: Game of the Year Edition</t>
  </si>
  <si>
    <t>Tony Hawk 5</t>
  </si>
  <si>
    <t>Tony Hawk American Wasteland</t>
  </si>
  <si>
    <t>Tony Hawk Project 8</t>
  </si>
  <si>
    <t>Tony Hawk Proving Ground</t>
  </si>
  <si>
    <t>Too Human</t>
  </si>
  <si>
    <t>Top Gun Hardlock</t>
  </si>
  <si>
    <t>Top Hand Rodeo Tour</t>
  </si>
  <si>
    <t>Transformers The Game Cybertron Edition</t>
  </si>
  <si>
    <t>Transformers the Game</t>
  </si>
  <si>
    <t>Transformers: Fall Of Cybertron</t>
  </si>
  <si>
    <t>Triple Pack: Limbo, Trials HD, Splosion Man</t>
  </si>
  <si>
    <t>Tron Evolution</t>
  </si>
  <si>
    <t>Tron Evolution Collector's Edition</t>
  </si>
  <si>
    <t>Tropico 3</t>
  </si>
  <si>
    <t>Tropico 4</t>
  </si>
  <si>
    <t>Tropico 4 Gold Edition</t>
  </si>
  <si>
    <t>Tropico 5</t>
  </si>
  <si>
    <t>Truth or Lies</t>
  </si>
  <si>
    <t>Turbo: Super Stunt Squad</t>
  </si>
  <si>
    <t>Turning Point Fall of Liberty</t>
  </si>
  <si>
    <t>Turning Point: Fall of Liberty Collector's Edition</t>
  </si>
  <si>
    <t>Twister Mania</t>
  </si>
  <si>
    <t>Two Worlds</t>
  </si>
  <si>
    <t>Two Worlds Collector's Edition</t>
  </si>
  <si>
    <t>Two Worlds II Royal Edition</t>
  </si>
  <si>
    <t>UEFA Champions League 2006-2007</t>
  </si>
  <si>
    <t>Ultimate Action Triple Pack</t>
  </si>
  <si>
    <t>Ultimate Marvel vs Capcom 3</t>
  </si>
  <si>
    <t>Ultimate Stealth Triple Pack</t>
  </si>
  <si>
    <t>Universal Media Remote</t>
  </si>
  <si>
    <t>Universe at War Earth Assault</t>
  </si>
  <si>
    <t>Unreal Tournament III</t>
  </si>
  <si>
    <t>Vampire Rain</t>
  </si>
  <si>
    <t>Velvet Assassin</t>
  </si>
  <si>
    <t>Victorious: Time to Shine</t>
  </si>
  <si>
    <t>Viking Battle for Asgard</t>
  </si>
  <si>
    <t>Viva Pinata</t>
  </si>
  <si>
    <t>Viva Pinata Party Animals</t>
  </si>
  <si>
    <t>Viva Pinata Special Edition</t>
  </si>
  <si>
    <t>Viva Pinata Trouble in Paradise</t>
  </si>
  <si>
    <t>WRC 5</t>
  </si>
  <si>
    <t>WWE 2K14: Phenom Edition</t>
  </si>
  <si>
    <t>WWE Smackdown vs. Raw 2007</t>
  </si>
  <si>
    <t>WWE Smackdown vs. Raw 2008</t>
  </si>
  <si>
    <t>WWE Smackdown vs. Raw 2009</t>
  </si>
  <si>
    <t>WWE Smackdown vs. Raw 2010</t>
  </si>
  <si>
    <t>WWE Smackdown vs. Raw 2011</t>
  </si>
  <si>
    <t>Walking Dead: Survival Instinct</t>
  </si>
  <si>
    <t>Wall-E</t>
  </si>
  <si>
    <t>WarTech Senko no Ronde</t>
  </si>
  <si>
    <t>Warhammer 40000: Space Marine</t>
  </si>
  <si>
    <t>Warhammer Battle March</t>
  </si>
  <si>
    <t>Warriors Orochi</t>
  </si>
  <si>
    <t>Warriors Orochi 2</t>
  </si>
  <si>
    <t>Watch Dogs: Limited Edition</t>
  </si>
  <si>
    <t>Watchmen The End is Nigh Parts 1 &amp; 2</t>
  </si>
  <si>
    <t>Wet</t>
  </si>
  <si>
    <t>Wheel Of Fortune</t>
  </si>
  <si>
    <t>Who Wants To Be A Millionaire?</t>
  </si>
  <si>
    <t>Winning Eleven Pro Evolution Soccer 2007</t>
  </si>
  <si>
    <t>Winter Sports 2 The Next Challenge</t>
  </si>
  <si>
    <t>Winter Stars</t>
  </si>
  <si>
    <t>Wipeout 2</t>
  </si>
  <si>
    <t>Wipeout In the Zone</t>
  </si>
  <si>
    <t>Wipeout: Create &amp; Crash</t>
  </si>
  <si>
    <t>Witcher 2: Assassins of Kings Enhanced Edition</t>
  </si>
  <si>
    <t>Witcher 2: Assassins of Kings Enhanced Edition Dark Edition</t>
  </si>
  <si>
    <t>Wolf Among Us</t>
  </si>
  <si>
    <t>World Championship Poker All In</t>
  </si>
  <si>
    <t>World Series Of Poker 2008</t>
  </si>
  <si>
    <t>World Series of Poker Tournament of Champions 2007</t>
  </si>
  <si>
    <t>World of Tanks</t>
  </si>
  <si>
    <t>XCOM Enemy Unknown</t>
  </si>
  <si>
    <t>Xbox Live Arcade Unplugged Volume 1</t>
  </si>
  <si>
    <t>YooStar 2</t>
  </si>
  <si>
    <t>Yoostar on MTV</t>
  </si>
  <si>
    <t>You're in the Movies</t>
  </si>
  <si>
    <t>Your Shape: Fitness Evolved</t>
  </si>
  <si>
    <t>Your Shape: Fitness Evolved 2012</t>
  </si>
  <si>
    <t>Zoids Assault</t>
  </si>
  <si>
    <t>Zone of the Enders HD Collection</t>
  </si>
  <si>
    <t>Zone of the Enders HD Collection Limited Edition</t>
  </si>
  <si>
    <t>Zoo Tycoon</t>
  </si>
  <si>
    <t>Zumas Revenge</t>
  </si>
  <si>
    <t>Zumba Fitness</t>
  </si>
  <si>
    <t>Zumba Fitness Core</t>
  </si>
  <si>
    <t>Zumba Fitness Rush</t>
  </si>
  <si>
    <t>Zumba Fitness World Party</t>
  </si>
  <si>
    <t>Zumba Kids</t>
  </si>
  <si>
    <t>uDraw Gametablet w/uDraw Studio: Instant Artist</t>
  </si>
  <si>
    <t>uDraw Pictionary: Ultimate Edition</t>
  </si>
  <si>
    <t>Microsoft X-Box 360:</t>
  </si>
  <si>
    <t>F.E.A.R. Files</t>
  </si>
  <si>
    <t>Sony Playstation 4:</t>
  </si>
  <si>
    <t>Do these even have manuals anymore?</t>
  </si>
  <si>
    <t>Flashback Classics Vol.1</t>
  </si>
  <si>
    <t>Flashback Classics Vol.2</t>
  </si>
  <si>
    <t>God of War III Remastered</t>
  </si>
  <si>
    <t>Plants vs. Zombies Garden Warfare</t>
  </si>
  <si>
    <t>Shovel Knight</t>
  </si>
  <si>
    <t>Star Wars Batlefront- Deluxe Edition</t>
  </si>
  <si>
    <t>Transformers Devastation</t>
  </si>
  <si>
    <t>Spec Ed.</t>
  </si>
  <si>
    <t>2020 Super Baseball</t>
  </si>
  <si>
    <t>7th Saga, The</t>
  </si>
  <si>
    <t>A.S.P. - Air Strike Patrol</t>
  </si>
  <si>
    <t>Aaahh!!! Real Monsters</t>
  </si>
  <si>
    <t>ABC Monday Night Football</t>
  </si>
  <si>
    <t>ACME Animation Factory</t>
  </si>
  <si>
    <t>ActRaiser</t>
  </si>
  <si>
    <t>ActRaiser 2</t>
  </si>
  <si>
    <t>Addams Family Values</t>
  </si>
  <si>
    <t>Addams Family, The - Pugsley's Scavenger Hunt</t>
  </si>
  <si>
    <t>Adventures of Dr. Franken, The</t>
  </si>
  <si>
    <t>Adventures of Kid Kleets, The</t>
  </si>
  <si>
    <t>Adventures of Yogi Bear</t>
  </si>
  <si>
    <t>Aero Fighters</t>
  </si>
  <si>
    <t>Air Cavalry</t>
  </si>
  <si>
    <t>Al Unser Jr.'s Road to the Top</t>
  </si>
  <si>
    <t>Aladdin</t>
  </si>
  <si>
    <t>Alien vs. Predator</t>
  </si>
  <si>
    <t>American Tail, An - Fievel Goes West</t>
  </si>
  <si>
    <t>Arcade's Greatest Hits</t>
  </si>
  <si>
    <t>Arcade's Greatest Hits - The Atari Collection 1</t>
  </si>
  <si>
    <t>Arcana</t>
  </si>
  <si>
    <t>Ardy Lightfoot</t>
  </si>
  <si>
    <t>Arkanoid - Doh It Again</t>
  </si>
  <si>
    <t>Axelay</t>
  </si>
  <si>
    <t>Ballz 3D - Fighting at Its Ballziest</t>
  </si>
  <si>
    <t>Barbie Super Model</t>
  </si>
  <si>
    <t>BASS Masters Classic</t>
  </si>
  <si>
    <t>BASS Masters Classic - Pro Edition</t>
  </si>
  <si>
    <t>Bassin's Black Bass</t>
  </si>
  <si>
    <t>Battle Blaze</t>
  </si>
  <si>
    <t>Battle Cars</t>
  </si>
  <si>
    <t>Battle Clash</t>
  </si>
  <si>
    <t>Battle Grand Prix</t>
  </si>
  <si>
    <t>Battletoads in Battlemaniacs</t>
  </si>
  <si>
    <t>Bazooka Blitzkrieg</t>
  </si>
  <si>
    <t>Beavis and Butt-Head</t>
  </si>
  <si>
    <t>Bebe's Kids</t>
  </si>
  <si>
    <t>Beethoven - The Ultimate Canine Caper!</t>
  </si>
  <si>
    <t>Best of the Best - Championship Karate</t>
  </si>
  <si>
    <t>Big Sky Trooper</t>
  </si>
  <si>
    <t>Biker Mice from Mars</t>
  </si>
  <si>
    <t>Bill Laimbeer's Combat Basketball</t>
  </si>
  <si>
    <t>BioMetal</t>
  </si>
  <si>
    <t>BlaZeon - The Bio-Cyborg Challenge</t>
  </si>
  <si>
    <t>Blues Brothers, The</t>
  </si>
  <si>
    <t>Boogerman - A Pick and Flick Adventure</t>
  </si>
  <si>
    <t>Brain Lord</t>
  </si>
  <si>
    <t>Brainies, The</t>
  </si>
  <si>
    <t>Bram Stoker's Dracula</t>
  </si>
  <si>
    <t>Brandish</t>
  </si>
  <si>
    <t>Brawl Brothers</t>
  </si>
  <si>
    <t>BreakThru!</t>
  </si>
  <si>
    <t>Brett Hull Hockey '95</t>
  </si>
  <si>
    <t>Brett Hull Hockey</t>
  </si>
  <si>
    <t>Bronkie the Bronchiasaurus</t>
  </si>
  <si>
    <t>Brunswick World Tournament of Champions</t>
  </si>
  <si>
    <t>Brutal - Paws of Fury</t>
  </si>
  <si>
    <t>Bubsy in Claws Encounters of the Furred Kind</t>
  </si>
  <si>
    <t>Bugs Bunny - Rabbit Rampage</t>
  </si>
  <si>
    <t>Bulls vs Blazers and the NBA Playoffs</t>
  </si>
  <si>
    <t>Cacoma Knight in Bizyland</t>
  </si>
  <si>
    <t>Cal Ripken Jr. Baseball</t>
  </si>
  <si>
    <t>California Games II</t>
  </si>
  <si>
    <t>Cannondale Cup</t>
  </si>
  <si>
    <t>Capcom's MVP Football</t>
  </si>
  <si>
    <t>Capcom's Soccer Shootout</t>
  </si>
  <si>
    <t>Captain Commando</t>
  </si>
  <si>
    <t>Captain Novolin</t>
  </si>
  <si>
    <t>Carrier Aces</t>
  </si>
  <si>
    <t>Castlevania - Dracula X</t>
  </si>
  <si>
    <t>Champions - World Class Soccer</t>
  </si>
  <si>
    <t>Championship Soccer '94</t>
  </si>
  <si>
    <t>Chessmaster, The</t>
  </si>
  <si>
    <t>Chester Cheetah - Too Cool to Fool</t>
  </si>
  <si>
    <t>Chester Cheetah - Wild Wild Quest</t>
  </si>
  <si>
    <t>Choplifter III - Rescue &amp; Survive</t>
  </si>
  <si>
    <t>Chrono Trigger</t>
  </si>
  <si>
    <t>Civilization</t>
  </si>
  <si>
    <t>Clay Fighter</t>
  </si>
  <si>
    <t>Clay Fighter - Tournament Edition</t>
  </si>
  <si>
    <t>Clay Fighter 2 - Judgment Clay</t>
  </si>
  <si>
    <t>Claymates</t>
  </si>
  <si>
    <t>College Football USA '97 - The Road to New Orleans</t>
  </si>
  <si>
    <t>Combatribes, The</t>
  </si>
  <si>
    <t>Congo's Caper</t>
  </si>
  <si>
    <t>Contra III - The Alien Wars</t>
  </si>
  <si>
    <t>Cool World</t>
  </si>
  <si>
    <t>Cyber Spin</t>
  </si>
  <si>
    <t>Cybernator</t>
  </si>
  <si>
    <t>D-Force</t>
  </si>
  <si>
    <t>Daffy Duck - The Marvin Missions</t>
  </si>
  <si>
    <t>Darius Twin</t>
  </si>
  <si>
    <t>David Crane's Amazing Tennis</t>
  </si>
  <si>
    <t>Death and Return of Superman, The</t>
  </si>
  <si>
    <t>Demon's Crest</t>
  </si>
  <si>
    <t>Dennis the Menace</t>
  </si>
  <si>
    <t>Desert Strike - Return to the Gulf</t>
  </si>
  <si>
    <t>Dig &amp; Spike Volleyball</t>
  </si>
  <si>
    <t>Dino City</t>
  </si>
  <si>
    <t>Dirt Trax FX</t>
  </si>
  <si>
    <t>Donkey Kong Country 2 - Diddy's Kong Quest</t>
  </si>
  <si>
    <t>Donkey Kong Country 3 - Dixie Kong's Double Trouble!</t>
  </si>
  <si>
    <t>Doom Troopers</t>
  </si>
  <si>
    <t>Doomsday Warrior</t>
  </si>
  <si>
    <t>Double Dragon V - The Shadow Falls</t>
  </si>
  <si>
    <t>Dragon - The Bruce Lee Story</t>
  </si>
  <si>
    <t>Dragon View</t>
  </si>
  <si>
    <t>Drakkhen</t>
  </si>
  <si>
    <t>Dream TV</t>
  </si>
  <si>
    <t>Duel, The - Test Drive II</t>
  </si>
  <si>
    <t>Dungeon Master</t>
  </si>
  <si>
    <t>E.V.O. - Search for Eden</t>
  </si>
  <si>
    <t>Earth Defense Force</t>
  </si>
  <si>
    <t>EarthBound</t>
  </si>
  <si>
    <t>Eek! The Cat</t>
  </si>
  <si>
    <t>Elite Soccer</t>
  </si>
  <si>
    <t>Emmitt Smith Football</t>
  </si>
  <si>
    <t>Equinox</t>
  </si>
  <si>
    <t>ESPN Speedworld</t>
  </si>
  <si>
    <t>Exertainment Mountain Bike Rally</t>
  </si>
  <si>
    <t>Extra Innings</t>
  </si>
  <si>
    <t>Eye of the Beholder</t>
  </si>
  <si>
    <t>F-Zero</t>
  </si>
  <si>
    <t>F1 Pole Position</t>
  </si>
  <si>
    <t>F1 ROC - Race of Champions</t>
  </si>
  <si>
    <t>F1 ROC II - Race of Champions</t>
  </si>
  <si>
    <t>Faceball 2000</t>
  </si>
  <si>
    <t>Family Dog</t>
  </si>
  <si>
    <t>FIFA Soccer 97 - Gold Edition</t>
  </si>
  <si>
    <t>Fighter's History</t>
  </si>
  <si>
    <t>Final Fantasy - Mystic Quest</t>
  </si>
  <si>
    <t>Final Fantasy II</t>
  </si>
  <si>
    <t>Final Fantasy III</t>
  </si>
  <si>
    <t>Final Fight</t>
  </si>
  <si>
    <t>Final Fight 2</t>
  </si>
  <si>
    <t>Final Fight 3</t>
  </si>
  <si>
    <t>Final Fight Guy</t>
  </si>
  <si>
    <t>Fire Striker</t>
  </si>
  <si>
    <t>Firepower 2000</t>
  </si>
  <si>
    <t>First Samurai</t>
  </si>
  <si>
    <t>Flashback - The Quest for Identity</t>
  </si>
  <si>
    <t>Flintstones, The</t>
  </si>
  <si>
    <t>Flintstones, The - The Treasure of Sierra Madrock</t>
  </si>
  <si>
    <t>Football Fury</t>
  </si>
  <si>
    <t>Frantic Flea</t>
  </si>
  <si>
    <t>Full Throttle - All-American Racing</t>
  </si>
  <si>
    <t>Fun 'n Games</t>
  </si>
  <si>
    <t>Genghis Khan II - Clan of the Gray Wolf</t>
  </si>
  <si>
    <t>Ghoul Patrol</t>
  </si>
  <si>
    <t>Goof Troop</t>
  </si>
  <si>
    <t>GP-1</t>
  </si>
  <si>
    <t>GP-1 - Part II</t>
  </si>
  <si>
    <t>Gradius III</t>
  </si>
  <si>
    <t>Great Circus Mystery Starring Mickey &amp; Minnie, The</t>
  </si>
  <si>
    <t>GunForce - Battle Fire Engulfed Terror Island</t>
  </si>
  <si>
    <t>Hagane - The Final Conflict</t>
  </si>
  <si>
    <t>HAL's Hole in One Golf</t>
  </si>
  <si>
    <t>Hammerlock Wrestling</t>
  </si>
  <si>
    <t>HardBall III</t>
  </si>
  <si>
    <t>Harley's Humongous Adventure</t>
  </si>
  <si>
    <t>Harvest Moon</t>
  </si>
  <si>
    <t>Home Improvement</t>
  </si>
  <si>
    <t>Hunt for Red October, The</t>
  </si>
  <si>
    <t>Hurricanes</t>
  </si>
  <si>
    <t>Hyper V-Ball</t>
  </si>
  <si>
    <t>HyperZone</t>
  </si>
  <si>
    <t>Ignition Factor, The</t>
  </si>
  <si>
    <t>Illusion of Gaia</t>
  </si>
  <si>
    <t>Imperium</t>
  </si>
  <si>
    <t>Incantation</t>
  </si>
  <si>
    <t>Indiana Jones' Greatest Adventures</t>
  </si>
  <si>
    <t>Inindo - Way of the Ninja</t>
  </si>
  <si>
    <t>Inspector Gadget</t>
  </si>
  <si>
    <t>International Superstar Soccer</t>
  </si>
  <si>
    <t>International Superstar Soccer Deluxe</t>
  </si>
  <si>
    <t>International Tennis Tour</t>
  </si>
  <si>
    <t>Irem Skins Game, The</t>
  </si>
  <si>
    <t>Itchy &amp; Scratchy Game, The</t>
  </si>
  <si>
    <t>Izzy's Quest for the Olympic Rings</t>
  </si>
  <si>
    <t>J.R.R. Tolkien's The Lord of the Rings - Volume 1</t>
  </si>
  <si>
    <t>Jack Nicklaus Golf</t>
  </si>
  <si>
    <t>James Bond Jr</t>
  </si>
  <si>
    <t>Jeopardy! - Deluxe Edition</t>
  </si>
  <si>
    <t>Jeopardy! - Sports Edition</t>
  </si>
  <si>
    <t>Jetsons, The - Invasion of the Planet Pirates</t>
  </si>
  <si>
    <t>Jim Lee's WildC.A.T.S - Covert Action Teams</t>
  </si>
  <si>
    <t>Jim Power - The Lost Dimension in 3D</t>
  </si>
  <si>
    <t>Jimmy Connors Pro Tennis Tour</t>
  </si>
  <si>
    <t>Jimmy Houston's Bass Tournament U.S.A.</t>
  </si>
  <si>
    <t>Joe &amp; Mac 2 - Lost in the Tropics</t>
  </si>
  <si>
    <t>John Madden Football '93</t>
  </si>
  <si>
    <t>Jungle Book, The</t>
  </si>
  <si>
    <t>Jurassic Park II - The Chaos Continues</t>
  </si>
  <si>
    <t>Justice League Task Force</t>
  </si>
  <si>
    <t>Kablooey</t>
  </si>
  <si>
    <t>Kawasaki Caribbean Challenge</t>
  </si>
  <si>
    <t>Ken Griffey Jr. Presents Major League Baseball</t>
  </si>
  <si>
    <t>Ken Griffey Jr.'s Winning Run</t>
  </si>
  <si>
    <t>Kendo Rage</t>
  </si>
  <si>
    <t>Kid Klown in Crazy Chase</t>
  </si>
  <si>
    <t>Killer Instinct</t>
  </si>
  <si>
    <t>King Arthur &amp; The Knights of Justice</t>
  </si>
  <si>
    <t>King Arthur's World</t>
  </si>
  <si>
    <t>King of Dragons, The</t>
  </si>
  <si>
    <t>Kirby Super Star</t>
  </si>
  <si>
    <t>Kirby's Avalanche</t>
  </si>
  <si>
    <t>Kirby's Dream Course</t>
  </si>
  <si>
    <t>Kirby's Dream Land 3</t>
  </si>
  <si>
    <t>Knights of the Round</t>
  </si>
  <si>
    <t>Krusty's Super Fun House</t>
  </si>
  <si>
    <t>Kyle Petty's No Fear Racing</t>
  </si>
  <si>
    <t>Lagoon</t>
  </si>
  <si>
    <t>Lamborghini American Challenge</t>
  </si>
  <si>
    <t>Legend</t>
  </si>
  <si>
    <t>Legend of the Mystical Ninja, The</t>
  </si>
  <si>
    <t>Legend of Zelda, The - A Link to the Past</t>
  </si>
  <si>
    <t>Lemmings 2 - The Tribes</t>
  </si>
  <si>
    <t>Lester the Unlikely</t>
  </si>
  <si>
    <t>Lethal Weapon</t>
  </si>
  <si>
    <t>Lion King, The</t>
  </si>
  <si>
    <t>Lock On</t>
  </si>
  <si>
    <t>Looney Tunes B-Ball</t>
  </si>
  <si>
    <t>Lost Vikings 2</t>
  </si>
  <si>
    <t>Lufia &amp; The Fortress of Doom</t>
  </si>
  <si>
    <t>Lufia II - Rise of the Sinistrals</t>
  </si>
  <si>
    <t>Madden NFL '94</t>
  </si>
  <si>
    <t>Madden NFL 95</t>
  </si>
  <si>
    <t>Magic Boy</t>
  </si>
  <si>
    <t>Magic Sword</t>
  </si>
  <si>
    <t>Magical Quest Starring Mickey Mouse, The</t>
  </si>
  <si>
    <t>Mario Is Missing!</t>
  </si>
  <si>
    <t>Mario Paint</t>
  </si>
  <si>
    <t>Mario's Early Years! - Fun with Letters</t>
  </si>
  <si>
    <t>Mario's Early Years! - Fun with Numbers</t>
  </si>
  <si>
    <t>Mario's Early Years! - Preschool Fun</t>
  </si>
  <si>
    <t>Mario's Time Machine</t>
  </si>
  <si>
    <t>Mark Davis' The Fishing Master</t>
  </si>
  <si>
    <t>Marvel Super Heroes - War of the Gems</t>
  </si>
  <si>
    <t>Mary Shelley's Frankenstein</t>
  </si>
  <si>
    <t>Mask, The</t>
  </si>
  <si>
    <t>Math Blaster - Episode 1</t>
  </si>
  <si>
    <t>Maui Mallard in Cold Shadow</t>
  </si>
  <si>
    <t>Mecarobot Golf</t>
  </si>
  <si>
    <t>MechWarrior</t>
  </si>
  <si>
    <t>MechWarrior 3050</t>
  </si>
  <si>
    <t>Mega Man 7</t>
  </si>
  <si>
    <t>Mega Man Soccer</t>
  </si>
  <si>
    <t>Mega Man X</t>
  </si>
  <si>
    <t>Mega Man X2</t>
  </si>
  <si>
    <t>Mega Man X3</t>
  </si>
  <si>
    <t>Metal Combat - Falcon's Revenge</t>
  </si>
  <si>
    <t>Metal Marines</t>
  </si>
  <si>
    <t>Metal Morph</t>
  </si>
  <si>
    <t>Metal Warriors</t>
  </si>
  <si>
    <t>Michael Andretti's IndyCar Challenge</t>
  </si>
  <si>
    <t>Michael Jordan - Chaos in the Windy City</t>
  </si>
  <si>
    <t>Mickey Mania - The Timeless Adventures of Mickey Mouse</t>
  </si>
  <si>
    <t>Might and Magic III - Isles of Terra</t>
  </si>
  <si>
    <t>Mighty Max</t>
  </si>
  <si>
    <t>Mighty Morphin Power Rangers</t>
  </si>
  <si>
    <t>Mighty Morphin Power Rangers - The Fighting Edition</t>
  </si>
  <si>
    <t>Mighty Morphin Power Rangers - The Movie</t>
  </si>
  <si>
    <t>Mohawk &amp; Headphone Jack</t>
  </si>
  <si>
    <t>Musya</t>
  </si>
  <si>
    <t>Natsume Championship Wrestling</t>
  </si>
  <si>
    <t>NBA Give 'n Go</t>
  </si>
  <si>
    <t>NBA Jam - Tournament Edition</t>
  </si>
  <si>
    <t>NBA Live 95</t>
  </si>
  <si>
    <t>NBA Showdown</t>
  </si>
  <si>
    <t>NCAA Basketball</t>
  </si>
  <si>
    <t>New Horizons</t>
  </si>
  <si>
    <t>Newman-Haas IndyCar featuring Nigel Mansell</t>
  </si>
  <si>
    <t>NHL '94</t>
  </si>
  <si>
    <t>NHL '95</t>
  </si>
  <si>
    <t>NHL '96</t>
  </si>
  <si>
    <t>NHL '97</t>
  </si>
  <si>
    <t>NHL '98</t>
  </si>
  <si>
    <t>NHL Stanley Cup</t>
  </si>
  <si>
    <t>NHLPA Hockey '93</t>
  </si>
  <si>
    <t>Nickelodeon GUTS</t>
  </si>
  <si>
    <t>Nigel Mansell's World Championship Racing</t>
  </si>
  <si>
    <t>Ninja Gaiden Trilogy</t>
  </si>
  <si>
    <t>Ninja Warriors, The</t>
  </si>
  <si>
    <t>Nobunaga's Ambition</t>
  </si>
  <si>
    <t>Nobunaga's Ambition - Lord of Darkness</t>
  </si>
  <si>
    <t>Nolan Ryan's Baseball</t>
  </si>
  <si>
    <t>Nosferatu</t>
  </si>
  <si>
    <t>Obitus</t>
  </si>
  <si>
    <t>Ogre Battle - The March of the Black Queen</t>
  </si>
  <si>
    <t>On the Ball</t>
  </si>
  <si>
    <t>Operation Europe - Path to Victory 1939-45</t>
  </si>
  <si>
    <t>Operation Logic Bomb</t>
  </si>
  <si>
    <t>Operation Thunderbolt</t>
  </si>
  <si>
    <t>Oscar</t>
  </si>
  <si>
    <t>Out to Lunch</t>
  </si>
  <si>
    <t>P.T.O. - Pacific Theater of Operations</t>
  </si>
  <si>
    <t>P.T.O. II - Pacific Theater of Operations</t>
  </si>
  <si>
    <t>Pac-in-Time</t>
  </si>
  <si>
    <t>Pac-Man 2 - The New Adventures</t>
  </si>
  <si>
    <t>Packy &amp; Marlon</t>
  </si>
  <si>
    <t>Paladin's Quest</t>
  </si>
  <si>
    <t>Peace Keepers, The</t>
  </si>
  <si>
    <t>Phalanx - The Enforce Fighter A-144</t>
  </si>
  <si>
    <t>Pieces</t>
  </si>
  <si>
    <t>Pilotwings</t>
  </si>
  <si>
    <t>Pitfall - The Mayan Adventure</t>
  </si>
  <si>
    <t>Plok!</t>
  </si>
  <si>
    <t>Pocky &amp; Rocky</t>
  </si>
  <si>
    <t>Pocky &amp; Rocky 2</t>
  </si>
  <si>
    <t>Porky Pig's Haunted Holiday</t>
  </si>
  <si>
    <t>Power Instinct</t>
  </si>
  <si>
    <t>Power Moves</t>
  </si>
  <si>
    <t>Power Piggs of the Dark Age</t>
  </si>
  <si>
    <t>Power Rangers Zeo - Battle Racers</t>
  </si>
  <si>
    <t>Prince of Persia 2 - The Shadow &amp; The Flame</t>
  </si>
  <si>
    <t>Pro Sport Hockey</t>
  </si>
  <si>
    <t>Push-Over</t>
  </si>
  <si>
    <t>Q-bert 3</t>
  </si>
  <si>
    <t>R-Type III - The Third Lightning</t>
  </si>
  <si>
    <t>R.P.M. Racing</t>
  </si>
  <si>
    <t>Race Drivin'</t>
  </si>
  <si>
    <t>Ranma 1-2 - Hard Battle</t>
  </si>
  <si>
    <t>Rap Jam - Volume One</t>
  </si>
  <si>
    <t>Realm</t>
  </si>
  <si>
    <t>Redline F-1 Racer</t>
  </si>
  <si>
    <t>Relief Pitcher</t>
  </si>
  <si>
    <t>Ren &amp; Stimpy Show, The - Buckeroos!</t>
  </si>
  <si>
    <t>Ren &amp; Stimpy Show, The - Fire Dogs</t>
  </si>
  <si>
    <t>Ren &amp; Stimpy Show, The - Time Warp</t>
  </si>
  <si>
    <t>Ren &amp; Stimpy Show, The - Veediots!</t>
  </si>
  <si>
    <t>Rex Ronan - Experimental Surgeon</t>
  </si>
  <si>
    <t>Rise of the Phoenix</t>
  </si>
  <si>
    <t>Rival Turf!</t>
  </si>
  <si>
    <t>Road Riot 4WD</t>
  </si>
  <si>
    <t>Road Runner's Death Valley Rally</t>
  </si>
  <si>
    <t>RoboCop versus The Terminator</t>
  </si>
  <si>
    <t>Robotrek</t>
  </si>
  <si>
    <t>Rock n' Roll Racing</t>
  </si>
  <si>
    <t>Rocketeer, The</t>
  </si>
  <si>
    <t>Rocko's Modern Life - Spunky's Dangerous Day</t>
  </si>
  <si>
    <t>Rocky Rodent</t>
  </si>
  <si>
    <t>Roger Clemens' MVP Baseball</t>
  </si>
  <si>
    <t>Romance of the Three Kingdoms III - Dragon of Destiny</t>
  </si>
  <si>
    <t>Run Saber</t>
  </si>
  <si>
    <t>Secret of Evermore</t>
  </si>
  <si>
    <t>Secret of Mana</t>
  </si>
  <si>
    <t>Shanghai II - Dragon's Eye</t>
  </si>
  <si>
    <t>Shien's Revenge</t>
  </si>
  <si>
    <t>SimAnt</t>
  </si>
  <si>
    <t>SimCity</t>
  </si>
  <si>
    <t>SimEarth - The Living Planet</t>
  </si>
  <si>
    <t>Simpsons, The - Bart's Nightmare</t>
  </si>
  <si>
    <t>Sink or Swim</t>
  </si>
  <si>
    <t>Skuljagger - Revolt of the Westicans</t>
  </si>
  <si>
    <t>Skyblazer</t>
  </si>
  <si>
    <t>Smart Ball</t>
  </si>
  <si>
    <t>Snow White in Happily Ever After</t>
  </si>
  <si>
    <t>Sonic Blast Man</t>
  </si>
  <si>
    <t>Sonic Blast Man II</t>
  </si>
  <si>
    <t>SOS</t>
  </si>
  <si>
    <t>Soul Blazer</t>
  </si>
  <si>
    <t>Space Football - One on One</t>
  </si>
  <si>
    <t>Space Invaders - The Original Game</t>
  </si>
  <si>
    <t>Space Megaforce</t>
  </si>
  <si>
    <t>Spanky's Quest</t>
  </si>
  <si>
    <t>Spectre</t>
  </si>
  <si>
    <t>Speed Racer in My Most Dangerous Adventures</t>
  </si>
  <si>
    <t>Speedy Gonzales - Los Gatos Bandidos</t>
  </si>
  <si>
    <t>Spider-Man-Venom - Maximum Carnage</t>
  </si>
  <si>
    <t>Spider-Man-X-Men - Arcade's Revenge</t>
  </si>
  <si>
    <t>Spindizzy Worlds</t>
  </si>
  <si>
    <t>Sporting News Power Baseball, The</t>
  </si>
  <si>
    <t>Sports Illustrated Championship Football &amp; Baseball</t>
  </si>
  <si>
    <t>Star Trek - Deep Space Nine - Crossroads of Time</t>
  </si>
  <si>
    <t>Star Trek - Starfleet Academy - Starship Bridge Simulator</t>
  </si>
  <si>
    <t>Star Trek - The Next Generation - Future's Past</t>
  </si>
  <si>
    <t>Sterling Sharpe - End 2 End</t>
  </si>
  <si>
    <t>Stone Protectors</t>
  </si>
  <si>
    <t>Street Combat</t>
  </si>
  <si>
    <t>Street Fighter II</t>
  </si>
  <si>
    <t>Street Fighter II Turbo</t>
  </si>
  <si>
    <t>Street Hockey '95</t>
  </si>
  <si>
    <t>Strike Gunner S.T.G</t>
  </si>
  <si>
    <t>Stunt Race FX</t>
  </si>
  <si>
    <t>Super Adventure Island</t>
  </si>
  <si>
    <t>Super Adventure Island II</t>
  </si>
  <si>
    <t>Super Alfred Chicken</t>
  </si>
  <si>
    <t>Super Aquatic Games Starring the Aquabats, The</t>
  </si>
  <si>
    <t>Super Baseball Simulator 1.000</t>
  </si>
  <si>
    <t>Super Bases Loaded</t>
  </si>
  <si>
    <t>Super Bases Loaded 3 - License to Steal</t>
  </si>
  <si>
    <t>Super Bases Loaded II</t>
  </si>
  <si>
    <t>Super Batter Up</t>
  </si>
  <si>
    <t>Super Battletank - War in the Gulf</t>
  </si>
  <si>
    <t>Super Battletank 2</t>
  </si>
  <si>
    <t>Super Black Bass</t>
  </si>
  <si>
    <t>Super Bomberman</t>
  </si>
  <si>
    <t>Super Bomberman 2</t>
  </si>
  <si>
    <t>Super Bonk</t>
  </si>
  <si>
    <t>Super Buster Bros.</t>
  </si>
  <si>
    <t>Super Caesars Palace</t>
  </si>
  <si>
    <t>Super Castlevania IV</t>
  </si>
  <si>
    <t>Super Chase H.Q.</t>
  </si>
  <si>
    <t>Super Conflict - The Mideast</t>
  </si>
  <si>
    <t>Super Copa</t>
  </si>
  <si>
    <t>Super Double Dragon</t>
  </si>
  <si>
    <t>Super Ghouls'n Ghosts</t>
  </si>
  <si>
    <t>Super Goal! 2</t>
  </si>
  <si>
    <t>Super Godzilla</t>
  </si>
  <si>
    <t>Super James Pond</t>
  </si>
  <si>
    <t>Super Mario All-Stars</t>
  </si>
  <si>
    <t>Super Mario All-Stars + Super Mario World</t>
  </si>
  <si>
    <t>Super Mario Kart</t>
  </si>
  <si>
    <t>Super Mario RPG - Legend of the Seven Stars</t>
  </si>
  <si>
    <t>Super Mario World</t>
  </si>
  <si>
    <t>Super Mario World 2 - Yoshi's Island</t>
  </si>
  <si>
    <t>Super Metroid</t>
  </si>
  <si>
    <t>Super Ninja Boy</t>
  </si>
  <si>
    <t>Super Noah's Ark 3D</t>
  </si>
  <si>
    <t>Super Nova</t>
  </si>
  <si>
    <t>Super Off Road - The Baja</t>
  </si>
  <si>
    <t>Super Pinball - Behind the Mask</t>
  </si>
  <si>
    <t>Super Play Action Football</t>
  </si>
  <si>
    <t>Super Punch-Out!!</t>
  </si>
  <si>
    <t>Super Putty</t>
  </si>
  <si>
    <t>Super R-Type</t>
  </si>
  <si>
    <t>Super R.B.I. Baseball</t>
  </si>
  <si>
    <t>Super Scope 6</t>
  </si>
  <si>
    <t>Super Slam Dunk</t>
  </si>
  <si>
    <t>Super Slap Shot</t>
  </si>
  <si>
    <t>Super Smash T.V.</t>
  </si>
  <si>
    <t>Super Soccer</t>
  </si>
  <si>
    <t>Super Soccer Champ</t>
  </si>
  <si>
    <t>Super Solitaire</t>
  </si>
  <si>
    <t>Super Star Wars</t>
  </si>
  <si>
    <t>Super Strike Eagle</t>
  </si>
  <si>
    <t>Super Tennis</t>
  </si>
  <si>
    <t>Super Troll Islands</t>
  </si>
  <si>
    <t>Super Turrican</t>
  </si>
  <si>
    <t>Super Turrican 2</t>
  </si>
  <si>
    <t>Super Valis IV</t>
  </si>
  <si>
    <t>Super Widget</t>
  </si>
  <si>
    <t>Suzuka 8 Hours</t>
  </si>
  <si>
    <t>SWAT Kats - The Radical Squadron</t>
  </si>
  <si>
    <t>T2 - The Arcade Game</t>
  </si>
  <si>
    <t>Tecmo Secret of the Stars</t>
  </si>
  <si>
    <t>Tecmo Super Bowl II - Special Edition</t>
  </si>
  <si>
    <t>Tecmo Super Bowl III - Final Edition</t>
  </si>
  <si>
    <t>Teenage Mutant Ninja Turtles - Tournament Fighters</t>
  </si>
  <si>
    <t>Teenage Mutant Ninja Turtles IV - Turtles in Time</t>
  </si>
  <si>
    <t>Terminator 2 - Judgment Day</t>
  </si>
  <si>
    <t>Tetris &amp; Dr. Mario</t>
  </si>
  <si>
    <t>Tetris Attack</t>
  </si>
  <si>
    <t>Thomas the Tank Engine and Friends</t>
  </si>
  <si>
    <t>Thunder Spirits</t>
  </si>
  <si>
    <t>Tick, The</t>
  </si>
  <si>
    <t>Time Slip</t>
  </si>
  <si>
    <t>Time Trax</t>
  </si>
  <si>
    <t>Timecop</t>
  </si>
  <si>
    <t>Timon &amp; Pumbaa's Jungle Games</t>
  </si>
  <si>
    <t>Tin Star</t>
  </si>
  <si>
    <t>Tiny Toon Adventures - Buster Busts Loose!</t>
  </si>
  <si>
    <t>Tiny Toon Adventures - Wacky Sports Challenge</t>
  </si>
  <si>
    <t>TKO Super Championship Boxing</t>
  </si>
  <si>
    <t>Tom &amp; Jerry</t>
  </si>
  <si>
    <t>Tommy Moe's Winter Extreme - Skiing and Snowboarding</t>
  </si>
  <si>
    <t>Tony Meola's Sidekicks Soccer</t>
  </si>
  <si>
    <t>Top Gear</t>
  </si>
  <si>
    <t>Top Gear 3000</t>
  </si>
  <si>
    <t>Total Carnage</t>
  </si>
  <si>
    <t>Troddlers</t>
  </si>
  <si>
    <t>True Golf Classics - Pebble Beach Golf Links</t>
  </si>
  <si>
    <t>True Golf Classics - Waialae Country Club</t>
  </si>
  <si>
    <t>True Golf Classics - Wicked 18</t>
  </si>
  <si>
    <t>Tuff E Nuff</t>
  </si>
  <si>
    <t>Turn and Burn - No-Fly Zone</t>
  </si>
  <si>
    <t>Twisted Tales of Spike McFang, The</t>
  </si>
  <si>
    <t>U.N. Squadron</t>
  </si>
  <si>
    <t>Ultima - Runes of Virtue II</t>
  </si>
  <si>
    <t>Ultima VI - The False Prophet</t>
  </si>
  <si>
    <t>Ultima VII - The Black Gate</t>
  </si>
  <si>
    <t>Ultimate Fighter</t>
  </si>
  <si>
    <t>Ultraman - Towards the Future</t>
  </si>
  <si>
    <t>Uniracers</t>
  </si>
  <si>
    <t>Untouchables, The</t>
  </si>
  <si>
    <t>Utopia - The Creation of a Nation</t>
  </si>
  <si>
    <t>Vegas Stakes</t>
  </si>
  <si>
    <t>Venom-Spider-Man - Separation Anxiety</t>
  </si>
  <si>
    <t>Vortex</t>
  </si>
  <si>
    <t>War 2410</t>
  </si>
  <si>
    <t>War 3010 - The Revolution</t>
  </si>
  <si>
    <t>Wario's Woods</t>
  </si>
  <si>
    <t>Warlock</t>
  </si>
  <si>
    <t>Wayne's World</t>
  </si>
  <si>
    <t>WCW Super Brawl Wrestling</t>
  </si>
  <si>
    <t>We're Back! - A Dinosaur's Story</t>
  </si>
  <si>
    <t>WeaponLord</t>
  </si>
  <si>
    <t>Wheel of Fortune - Deluxe Edition</t>
  </si>
  <si>
    <t>Where in the World Is Carmen Sandiego</t>
  </si>
  <si>
    <t>Whizz</t>
  </si>
  <si>
    <t>Wild Guns</t>
  </si>
  <si>
    <t>WildSnake</t>
  </si>
  <si>
    <t>Wing Commander</t>
  </si>
  <si>
    <t>Wing Commander - The Secret Missions</t>
  </si>
  <si>
    <t>Wings 2 - Aces High</t>
  </si>
  <si>
    <t>Winter Olympic Games - Lillehammer '94</t>
  </si>
  <si>
    <t>Wizard of Oz, The</t>
  </si>
  <si>
    <t>Wizardry V - Heart of the Maelstrom</t>
  </si>
  <si>
    <t>Wolverine - Adamantium Rage</t>
  </si>
  <si>
    <t>World Heroes 2</t>
  </si>
  <si>
    <t>World League Soccer</t>
  </si>
  <si>
    <t>World Soccer 94 - Road to Glory</t>
  </si>
  <si>
    <t>WWF WrestleMania - The Arcade Game</t>
  </si>
  <si>
    <t>X Zone</t>
  </si>
  <si>
    <t>X-Kaliber 2097</t>
  </si>
  <si>
    <t>X-Men - Mutant Apocalypse</t>
  </si>
  <si>
    <t>Xardion</t>
  </si>
  <si>
    <t>Yoshi's Cookie</t>
  </si>
  <si>
    <t>Yoshi's Safari</t>
  </si>
  <si>
    <t>Young Merlin</t>
  </si>
  <si>
    <t>Ys III - Wanderers from Ys</t>
  </si>
  <si>
    <t>Zero the Kamikaze Squirrel</t>
  </si>
  <si>
    <t>Zool - Ninja of the Nth Dimension</t>
  </si>
  <si>
    <t>scan</t>
  </si>
  <si>
    <t>region</t>
  </si>
  <si>
    <t>Super Nintendo:</t>
  </si>
  <si>
    <t>good</t>
  </si>
  <si>
    <t>Europe</t>
  </si>
  <si>
    <t>Australia</t>
  </si>
  <si>
    <t>---</t>
  </si>
  <si>
    <t>90 Minutes - European Prime Goal (Europe)</t>
  </si>
  <si>
    <t>Adventures of Tintin, The - Prisoners of the Sun (Europe) (En,Fr,De,Es)</t>
  </si>
  <si>
    <t>UKV</t>
  </si>
  <si>
    <t>Asterix &amp; Obelix (Europe) (En,Fr,De,Es)</t>
  </si>
  <si>
    <t>Cannon Fodder (Europe)</t>
  </si>
  <si>
    <t>Daze Before Christmas (Europe)</t>
  </si>
  <si>
    <t>EUR</t>
  </si>
  <si>
    <t>Dino Dini's Soccer! (Europe) (En,Fr,De)</t>
  </si>
  <si>
    <t>Dirt Racer (Europe) (En,Fr,De)</t>
  </si>
  <si>
    <t>Dragon Ball Z: Hyper Dimension</t>
  </si>
  <si>
    <t>Dragon Ball Z: La Legende SAIEN</t>
  </si>
  <si>
    <t>Dragon Ball Z: Super Butouden</t>
  </si>
  <si>
    <t>Dragon Ball Z: Ultime Menace</t>
  </si>
  <si>
    <t>F1 Pole Position 2 (Europe)</t>
  </si>
  <si>
    <t>F1 World Championship Edition (Europe)</t>
  </si>
  <si>
    <t>FIFA 98 - Road to World Cup (Europe) (En,Fr,De,Es,It,Sv)</t>
  </si>
  <si>
    <t>Firemen, The (Europe) (En,Fr,De)</t>
  </si>
  <si>
    <t>Hanna Barbera's Turbo Toons (Europe)</t>
  </si>
  <si>
    <t>Hebereke's Popoitto (Europe)</t>
  </si>
  <si>
    <t>Hebereke's Popoon (Europe)</t>
  </si>
  <si>
    <t>Hungry Dinosaurs (Europe)</t>
  </si>
  <si>
    <t>James Pond 3 - Operation Starfish (Europe)</t>
  </si>
  <si>
    <t>Jelly Boy (Europe)</t>
  </si>
  <si>
    <t>- K.H. Rummenigge's Player Manager (GER) / * Kevin Keegan's Player Manager (EUR-UKV)</t>
  </si>
  <si>
    <t>Kick Off</t>
  </si>
  <si>
    <t>Kick Off 3 - European Challenge (Europe) (En,Fr,De,Es,It)</t>
  </si>
  <si>
    <t>Lothar Matthaeus Super Soccer (GER) / Manchester United Championship Soccer (EUR-?)</t>
  </si>
  <si>
    <t>Lucky Luke (Europe) (En,Fr,De,Es)</t>
  </si>
  <si>
    <t>Marko's Magic Football (Europe) (En,Fr,De,Es)</t>
  </si>
  <si>
    <t>Mega lo Mania (Europe) (En,Fr,De)</t>
  </si>
  <si>
    <t>Micro Machines 2 - Turbo Tournament (Europe)</t>
  </si>
  <si>
    <t>Might and Magic II: Gates to Another World</t>
  </si>
  <si>
    <t>AUS</t>
  </si>
  <si>
    <t>Parodius</t>
  </si>
  <si>
    <t>Pop'n TwinBee (Europe)</t>
  </si>
  <si>
    <t>***</t>
  </si>
  <si>
    <t>Pop'n TwinBee - Rainbow Bell Adventures (Europe)</t>
  </si>
  <si>
    <t>Populous II - Trials of the Olympian Gods (Europe)</t>
  </si>
  <si>
    <t>Power Drive</t>
  </si>
  <si>
    <t>PowerMonger</t>
  </si>
  <si>
    <t>Putty Squad (Europe)</t>
  </si>
  <si>
    <t>Sailormoon</t>
  </si>
  <si>
    <t>Sensible Soccer: European Champions</t>
  </si>
  <si>
    <t>Smash Tennis</t>
  </si>
  <si>
    <t>Smurfs Travel the World, The (Europe) (En,Fr,De,Es)</t>
  </si>
  <si>
    <t>Smurfs, The (Europe) (En,Fr,De,Es,It)</t>
  </si>
  <si>
    <t>Spirou (Europe) (En,Fr,De,Es)</t>
  </si>
  <si>
    <t>Street Fighter II Turbo Limited Edition</t>
  </si>
  <si>
    <t>Super Bomberman 3 (Europe)</t>
  </si>
  <si>
    <t>Super Dany</t>
  </si>
  <si>
    <t>Super Ice Hockey (Europe)</t>
  </si>
  <si>
    <t>Super International Cricket</t>
  </si>
  <si>
    <t>Super James Pond II (Europe)</t>
  </si>
  <si>
    <t>Super Morph</t>
  </si>
  <si>
    <t>Syvalion (Europe)</t>
  </si>
  <si>
    <t>Terranigma</t>
  </si>
  <si>
    <t>FAH</t>
  </si>
  <si>
    <t>Tintin in Tibet (Europe) (En,Fr,De,Nl) [need English ver]</t>
  </si>
  <si>
    <t>Virtual Soccer (Europe)</t>
  </si>
  <si>
    <t>Waterworld (Europe)</t>
  </si>
  <si>
    <t>Whirlo (Europe)</t>
  </si>
  <si>
    <t>Winter Gold (Europe)</t>
  </si>
  <si>
    <t>World Class Rugby</t>
  </si>
  <si>
    <t>World Masters Golf (Europe)</t>
  </si>
  <si>
    <t>Worms (Europe)</t>
  </si>
  <si>
    <t>USA</t>
  </si>
  <si>
    <t>Chavez [Riddick Bowe Boxing]</t>
  </si>
  <si>
    <t>Chavez II [Boxing Legends of the Ring]</t>
  </si>
  <si>
    <t>Super Copa (BRAZIL) [Tony Meola's Sidekicks Soccer]</t>
  </si>
  <si>
    <t>Aguri Suzuki F-1 Super Driving (Europe) [Redline F-1 Racer]</t>
  </si>
  <si>
    <t>All-American Championship Football [Sports Illustrated: Championship Football &amp; Baseball]</t>
  </si>
  <si>
    <t>Another World [Out of This World]</t>
  </si>
  <si>
    <t>Archer Maclean's Super Dropzone (Europe) [Super Dropzone]</t>
  </si>
  <si>
    <t>Beethoven's 2nd [Beethoven: The Ultimate Canine Caper]</t>
  </si>
  <si>
    <t>Blackhawk [Blackthorne]</t>
  </si>
  <si>
    <t>Blazing Skies [Wings 2: Aces High]</t>
  </si>
  <si>
    <t>Brawl Brothers: Rival Turf! 2 [Brawl Brothers]</t>
  </si>
  <si>
    <t>Castlevania: Vampire's Kiss [Castlevania: Dracula X]</t>
  </si>
  <si>
    <t>The Chaos Engine [Soldiers of Fortune]</t>
  </si>
  <si>
    <t>Dennis [Dennis the Menace]</t>
  </si>
  <si>
    <t>Desert Fighter [A.S.P. Air Strike Patrol]</t>
  </si>
  <si>
    <t>Donald in Maui Mallard [Maui Mallard in Cold Shadow]</t>
  </si>
  <si>
    <t>Euro Football Champ [Super Soccer Champ]</t>
  </si>
  <si>
    <t>Exhaust Heat [F1 ROC: Race of Champions]</t>
  </si>
  <si>
    <t>Fever Pitch Soccer (Europe) (En,Fr,De,Es,It) [Head-On Soccer]</t>
  </si>
  <si>
    <t>FIFA 97 - Gold Edition (Europe) (En,Fr,De,Es,It,Sv) [FIFA Soccer 97]</t>
  </si>
  <si>
    <t>Flashback [Flashback: The Quest for Identity]</t>
  </si>
  <si>
    <t>Illusion of Time [Illusion of Gaia]</t>
  </si>
  <si>
    <t>The Irem Major Title [The Irem Skins Game]</t>
  </si>
  <si>
    <t>James Pond's Crazy Sports [The Super Aquatic Games Starring the Aquabats]</t>
  </si>
  <si>
    <t>Joe &amp; Mac: Caveman Ninja [Joe &amp; Mac]</t>
  </si>
  <si>
    <t>Joe &amp; Mac 3: Lost in the Tropics [Joe &amp; Mac 2: Lost in the Tropics]</t>
  </si>
  <si>
    <t>Kirby's Fun Pak [Kirby Super Star]</t>
  </si>
  <si>
    <t>Kirby's Ghost Trap [Kirby's Avalanche]</t>
  </si>
  <si>
    <t>Looney Tunes Basketball [Looney Tunes B-Ball]</t>
  </si>
  <si>
    <t>Looney Tunes: Road Runner [Road Runner's Death Valley Rally]</t>
  </si>
  <si>
    <t>Lufia [Lufia II: Rise of the Sinistrals]</t>
  </si>
  <si>
    <t>Mystic Quest Legend [Final Fantasy Mystic Quest]</t>
  </si>
  <si>
    <t>Ninja Warriors: The New Generation [Ninja Warriors]</t>
  </si>
  <si>
    <t>Nintendo Scope 6 [Super Scope 6]</t>
  </si>
  <si>
    <t>Puzzle Bobble - Bust-A-Move (Europe) [Bust-a-Move]</t>
  </si>
  <si>
    <t>Ranma ½ [Ranma ½: Hard Battle]</t>
  </si>
  <si>
    <t>Sensible Soccer: International Edition [Championship Soccer '94]</t>
  </si>
  <si>
    <t>Soccer Kid [The Adventures of Kid Kleets]</t>
  </si>
  <si>
    <t>Starwing [Star Fox]</t>
  </si>
  <si>
    <t>Striker [World Soccer '94: Road to Glory]</t>
  </si>
  <si>
    <t>Super Air Diver [Lock On]</t>
  </si>
  <si>
    <t>Super Aleste (Europe) [Space Megaforce]</t>
  </si>
  <si>
    <t>Super Battletank [Garry Kitchen's Super Battletank: War in the Gulf]</t>
  </si>
  <si>
    <t>Super B.C. Kid (Europe) [Super Bonk]</t>
  </si>
  <si>
    <t>Super Goal! (Europe) [Goal!]</t>
  </si>
  <si>
    <t>Super Hockey (Europe) [NHL Stanley Cup]</t>
  </si>
  <si>
    <t>Super James Pond II [Super James Pond]</t>
  </si>
  <si>
    <t>Super Pang [Super Buster Bros.]</t>
  </si>
  <si>
    <t>Super Probotector: Alien Rebels [Contra III: The Alien Wars]</t>
  </si>
  <si>
    <t>Super Strike Gunner [Strike Gunner S.T.G.]</t>
  </si>
  <si>
    <t>Super SWIV [Firepower 2000]</t>
  </si>
  <si>
    <t>Teenage Mutant Hero Turtles IV: Turtles in Time [Teenage Mutant Ninja Turtles IV: Turtles in Time]</t>
  </si>
  <si>
    <t>Teenage Mutant Hero Turtles: Tournament Fighters [Teenage Mutant Ninja Turtles: Tournament Fighters]</t>
  </si>
  <si>
    <t>Tiny Toon Adventures: Wild &amp; Wacky Sports [Tiny Toon Adventures: Wacky Sports Challenge]</t>
  </si>
  <si>
    <t>Unirally [Uniracers]</t>
  </si>
  <si>
    <t>Val d'Isere Championship (Europe) [Tommy Moe's Winter Extreme: Skiing &amp; Snowboarding]</t>
  </si>
  <si>
    <t>World Cup Striker (Europe) (En,Fr,De) [Elite Soccer]</t>
  </si>
  <si>
    <t>World League Basketball [NCAA Basketball]</t>
  </si>
  <si>
    <t>World Soccer (Europe) [Tony Meola's Sidekicks Soccer]</t>
  </si>
  <si>
    <t>Yogi Bear's Cartoon Capers (Europe) [Adventures of Yogi Bear]</t>
  </si>
  <si>
    <t>Zombies (Europe) [Zombies Ate My Neighbors]</t>
  </si>
  <si>
    <t>&lt;scan&gt;</t>
  </si>
  <si>
    <t>Super Star Wars - Return of the Jedi</t>
  </si>
  <si>
    <t>Super Star Wars - The Empire Strikes Back</t>
  </si>
  <si>
    <t>ADVANCED DUNGEONS &amp; DRAGONS</t>
  </si>
  <si>
    <t>ADVANCED DUNGEONS &amp; DRAGONS: TREASURE OF TARMIN</t>
  </si>
  <si>
    <t>Coll. Ed.</t>
  </si>
  <si>
    <t>x= loose manual; o=sealed original</t>
  </si>
  <si>
    <t>Lost Planet Extreme Condition</t>
  </si>
  <si>
    <t>8 Eyes</t>
  </si>
  <si>
    <t>Adventures of Rad Gravity, The</t>
  </si>
  <si>
    <t>Adventures of Tom Sawyer</t>
  </si>
  <si>
    <t>Air Fortress</t>
  </si>
  <si>
    <t>Airwolf</t>
  </si>
  <si>
    <t>Alfred Chicken</t>
  </si>
  <si>
    <t>Alpha Mission</t>
  </si>
  <si>
    <t>Amagon</t>
  </si>
  <si>
    <t>Anticipation</t>
  </si>
  <si>
    <t>Arkanoid</t>
  </si>
  <si>
    <t>Athletic World</t>
  </si>
  <si>
    <t>Bad Dudes</t>
  </si>
  <si>
    <t>Bad News Baseball</t>
  </si>
  <si>
    <t>Bad Street Brawler</t>
  </si>
  <si>
    <t>Balloon Fight</t>
  </si>
  <si>
    <t>Bandit Kings of Ancient China</t>
  </si>
  <si>
    <t>Barbie</t>
  </si>
  <si>
    <t>Baseball Simulator 1.000</t>
  </si>
  <si>
    <t>Baseball Stars</t>
  </si>
  <si>
    <t>Bases Loaded 3</t>
  </si>
  <si>
    <t>Bases Loaded 4</t>
  </si>
  <si>
    <t>Battle of Olympus, The</t>
  </si>
  <si>
    <t>Bo Jackson Baseball</t>
  </si>
  <si>
    <t>Bomberman</t>
  </si>
  <si>
    <t>Bomberman II</t>
  </si>
  <si>
    <t>Bubble Bobble Part 2</t>
  </si>
  <si>
    <t>Burai Fighter</t>
  </si>
  <si>
    <t>Cabal</t>
  </si>
  <si>
    <t>Casino Kid</t>
  </si>
  <si>
    <t>Castle of Dragon</t>
  </si>
  <si>
    <t>Castlequest</t>
  </si>
  <si>
    <t>Caveman Games</t>
  </si>
  <si>
    <t>Chubby Cherub</t>
  </si>
  <si>
    <t>Circus Caper</t>
  </si>
  <si>
    <t>City Connection</t>
  </si>
  <si>
    <t>Classic Concentration</t>
  </si>
  <si>
    <t>Clu Clu Land</t>
  </si>
  <si>
    <t>Cobra Command</t>
  </si>
  <si>
    <t>Cobra Triangle</t>
  </si>
  <si>
    <t>Conquest of the Crystal Palace</t>
  </si>
  <si>
    <t>Contra Force</t>
  </si>
  <si>
    <t>Cowboy Kid</t>
  </si>
  <si>
    <t>Dance Aerobics</t>
  </si>
  <si>
    <t>Darkwing Duck</t>
  </si>
  <si>
    <t>Dash Galaxy in the Alien Asylum</t>
  </si>
  <si>
    <t>Days of Thunder</t>
  </si>
  <si>
    <t>Defenders of Dynatron City</t>
  </si>
  <si>
    <t>Deja Vu</t>
  </si>
  <si>
    <t>Desert Commander</t>
  </si>
  <si>
    <t>Destiny of an Emperor</t>
  </si>
  <si>
    <t>Die Hard</t>
  </si>
  <si>
    <t>Dirty Harry</t>
  </si>
  <si>
    <t>Donkey Kong Jr. Math</t>
  </si>
  <si>
    <t>Double Dare</t>
  </si>
  <si>
    <t>Dr. Chaos</t>
  </si>
  <si>
    <t>Dr. Mario</t>
  </si>
  <si>
    <t>Dragon Fighter</t>
  </si>
  <si>
    <t>Dragon Power</t>
  </si>
  <si>
    <t>Dragon Warrior II</t>
  </si>
  <si>
    <t>Dragon Warrior IV</t>
  </si>
  <si>
    <t>Faxanadu</t>
  </si>
  <si>
    <t>Fist of the North Star</t>
  </si>
  <si>
    <t>Flying Warriors</t>
  </si>
  <si>
    <t>Freedom Force</t>
  </si>
  <si>
    <t>Fun House</t>
  </si>
  <si>
    <t>Galaxy 5000</t>
  </si>
  <si>
    <t>Ghoul School</t>
  </si>
  <si>
    <t>Golf Grand Slam</t>
  </si>
  <si>
    <t>Gradius</t>
  </si>
  <si>
    <t>Guerrilla War</t>
  </si>
  <si>
    <t>Gun Nac</t>
  </si>
  <si>
    <t>Gyromite</t>
  </si>
  <si>
    <t>Harlem Globetrotters</t>
  </si>
  <si>
    <t>Heavy Barrel</t>
  </si>
  <si>
    <t>Hollywood Squares</t>
  </si>
  <si>
    <t>Hoops</t>
  </si>
  <si>
    <t>Hudson Hawk</t>
  </si>
  <si>
    <t>Image Fight</t>
  </si>
  <si>
    <t>Infiltrator</t>
  </si>
  <si>
    <t>Isolated Warrior</t>
  </si>
  <si>
    <t>Jackal</t>
  </si>
  <si>
    <t>Jaws</t>
  </si>
  <si>
    <t>Jeopardy! Junior Edition</t>
  </si>
  <si>
    <t>Karate Champ</t>
  </si>
  <si>
    <t>Karnov</t>
  </si>
  <si>
    <t>Kickle Cubicle</t>
  </si>
  <si>
    <t>Kid Icarus</t>
  </si>
  <si>
    <t>Klash Ball</t>
  </si>
  <si>
    <t>Knight Rider</t>
  </si>
  <si>
    <t>Laser Invasion</t>
  </si>
  <si>
    <t>Last Starfighter, The</t>
  </si>
  <si>
    <t>Legend of Kage, The</t>
  </si>
  <si>
    <t>Legend of Zelda, The</t>
  </si>
  <si>
    <t>Legendary Wings</t>
  </si>
  <si>
    <t>Little Ninja Brothers</t>
  </si>
  <si>
    <t>Little Samson</t>
  </si>
  <si>
    <t>Lone Ranger, The</t>
  </si>
  <si>
    <t>M.U.L.E.</t>
  </si>
  <si>
    <t>Mach Rider</t>
  </si>
  <si>
    <t>Mad Max</t>
  </si>
  <si>
    <t>Mafat Conspiracy, The</t>
  </si>
  <si>
    <t>Magic Darts</t>
  </si>
  <si>
    <t>Magician</t>
  </si>
  <si>
    <t>Magmax</t>
  </si>
  <si>
    <t>Maniac Mansion</t>
  </si>
  <si>
    <t>Mappy-Land</t>
  </si>
  <si>
    <t>Mechanized Attack</t>
  </si>
  <si>
    <t>Mega Man 2</t>
  </si>
  <si>
    <t>Mega Man 3</t>
  </si>
  <si>
    <t>Mega Man 4</t>
  </si>
  <si>
    <t>Mega Man 5</t>
  </si>
  <si>
    <t>Mega Man 6</t>
  </si>
  <si>
    <t>Mendel Palace</t>
  </si>
  <si>
    <t>Metal Storm</t>
  </si>
  <si>
    <t>Metroid</t>
  </si>
  <si>
    <t>Mighty Bomb Jack</t>
  </si>
  <si>
    <t>Monster Party</t>
  </si>
  <si>
    <t>Motor City Patrol</t>
  </si>
  <si>
    <t>Mystery Quest</t>
  </si>
  <si>
    <t>NES Open Tournament Golf</t>
  </si>
  <si>
    <t>Nightshade</t>
  </si>
  <si>
    <t>Ninja Crusaders</t>
  </si>
  <si>
    <t>Ninja Kid</t>
  </si>
  <si>
    <t>North and South</t>
  </si>
  <si>
    <t>Orb 3D</t>
  </si>
  <si>
    <t>Palamedes</t>
  </si>
  <si>
    <t>Panic Restaurant</t>
  </si>
  <si>
    <t>Phantom Fighter</t>
  </si>
  <si>
    <t>Pinball Quest</t>
  </si>
  <si>
    <t>Pipe Dream</t>
  </si>
  <si>
    <t>Pirates!</t>
  </si>
  <si>
    <t>Power Blade</t>
  </si>
  <si>
    <t>Power Blade 2</t>
  </si>
  <si>
    <t>Predator</t>
  </si>
  <si>
    <t>Pyramid</t>
  </si>
  <si>
    <t>R.B.I. Baseball</t>
  </si>
  <si>
    <t>R.C. Pro-Am</t>
  </si>
  <si>
    <t>Race America</t>
  </si>
  <si>
    <t>Racket Attack</t>
  </si>
  <si>
    <t>Rad Racer</t>
  </si>
  <si>
    <t>Rainbow Islands</t>
  </si>
  <si>
    <t>Rally Bike</t>
  </si>
  <si>
    <t>Rambo</t>
  </si>
  <si>
    <t>Remote Control</t>
  </si>
  <si>
    <t>River City Ransom</t>
  </si>
  <si>
    <t>RoboCop 2</t>
  </si>
  <si>
    <t>Rocket Ranger</t>
  </si>
  <si>
    <t>Rollerblade Racer</t>
  </si>
  <si>
    <t>Seicross</t>
  </si>
  <si>
    <t>Sesame Street 123</t>
  </si>
  <si>
    <t>Sesame Street Countdown</t>
  </si>
  <si>
    <t>Shadow of the Ninja</t>
  </si>
  <si>
    <t>Shingen the Ruler</t>
  </si>
  <si>
    <t>Shooting Range</t>
  </si>
  <si>
    <t>Silk Worm</t>
  </si>
  <si>
    <t>Sky Shark</t>
  </si>
  <si>
    <t>Slalom</t>
  </si>
  <si>
    <t>Sqoon</t>
  </si>
  <si>
    <t>Stack-Up</t>
  </si>
  <si>
    <t>Stadium Events</t>
  </si>
  <si>
    <t>Star Soldier</t>
  </si>
  <si>
    <t>Stealth ATF</t>
  </si>
  <si>
    <t>Stinger</t>
  </si>
  <si>
    <t>Street Cop</t>
  </si>
  <si>
    <t>Super Cars</t>
  </si>
  <si>
    <t>Super Dodge Ball</t>
  </si>
  <si>
    <t>Super Glove Ball</t>
  </si>
  <si>
    <t>Super Mario Bros.</t>
  </si>
  <si>
    <t>Super Mario Bros. 2</t>
  </si>
  <si>
    <t>Super Mario Bros. 3</t>
  </si>
  <si>
    <t>Super Spy Hunter</t>
  </si>
  <si>
    <t>Super Team Games</t>
  </si>
  <si>
    <t>Swamp Thing</t>
  </si>
  <si>
    <t>Sword Master</t>
  </si>
  <si>
    <t>Tag Team Wrestling</t>
  </si>
  <si>
    <t>Tecmo Baseball</t>
  </si>
  <si>
    <t>Tecmo NBA Basketball</t>
  </si>
  <si>
    <t>Tecmo World Wrestling</t>
  </si>
  <si>
    <t>Terra Cresta</t>
  </si>
  <si>
    <t>Thundercade</t>
  </si>
  <si>
    <t>Tiger-Heli</t>
  </si>
  <si>
    <t>Times of Lore</t>
  </si>
  <si>
    <t>Total Recall</t>
  </si>
  <si>
    <t>Totally Rad</t>
  </si>
  <si>
    <t>Treasure Master</t>
  </si>
  <si>
    <t>Twin Cobra</t>
  </si>
  <si>
    <t>Twin Eagle</t>
  </si>
  <si>
    <t>Ultimate Air Combat</t>
  </si>
  <si>
    <t>Ultimate Basketball</t>
  </si>
  <si>
    <t>Uninvited</t>
  </si>
  <si>
    <t>Urban Champion</t>
  </si>
  <si>
    <t>Videomation</t>
  </si>
  <si>
    <t>Wall Street Kid</t>
  </si>
  <si>
    <t>Wayne Gretzky Hockey</t>
  </si>
  <si>
    <t>Widget</t>
  </si>
  <si>
    <t>Wild Gunman</t>
  </si>
  <si>
    <t>Willow</t>
  </si>
  <si>
    <t>Wizards &amp; Warriors</t>
  </si>
  <si>
    <t>Wolverine</t>
  </si>
  <si>
    <t>World Class Track Meet</t>
  </si>
  <si>
    <t>World Games</t>
  </si>
  <si>
    <t>Wrath of the Black Manta</t>
  </si>
  <si>
    <t>Wrecking Crew</t>
  </si>
  <si>
    <t>WWF King of the Ring</t>
  </si>
  <si>
    <t>Zanac</t>
  </si>
  <si>
    <t>Zombie Nation</t>
  </si>
  <si>
    <t>Nintendo Entertainment System:</t>
  </si>
  <si>
    <t>1943 - The Battle of Midway</t>
  </si>
  <si>
    <t>3-D WorldRunner</t>
  </si>
  <si>
    <t>720 Degrees</t>
  </si>
  <si>
    <t>Abadox - The Deadly Inner War</t>
  </si>
  <si>
    <t>Action 52 [unl]</t>
  </si>
  <si>
    <t>Advanced Dungeons &amp; Dragons - Heroes of the Lance</t>
  </si>
  <si>
    <t>Advanced Dungeons &amp; Dragons - Hillsfar</t>
  </si>
  <si>
    <t>Advanced Dungeons &amp; Dragons - Pool of Radiance</t>
  </si>
  <si>
    <t>Adventures of Dino Riki</t>
  </si>
  <si>
    <t>Adventures of Gilligan's Island, The</t>
  </si>
  <si>
    <t>Adventures of Lolo 2</t>
  </si>
  <si>
    <t>Adventures of Lolo 3</t>
  </si>
  <si>
    <t>After Burner [unl]</t>
  </si>
  <si>
    <t>Al Unser Jr. Turbo Racing</t>
  </si>
  <si>
    <t>Alien Syndrome [unl]</t>
  </si>
  <si>
    <t>All-Pro Basketball</t>
  </si>
  <si>
    <t>Arkista's Ring</t>
  </si>
  <si>
    <t>Baby Boomer [unl]</t>
  </si>
  <si>
    <t>Back to the Future Part II &amp; III</t>
  </si>
  <si>
    <t>Bard's Tale, The</t>
  </si>
  <si>
    <t>Baseball Stars II</t>
  </si>
  <si>
    <t>Batman - Return of the Joker</t>
  </si>
  <si>
    <t>Battletank</t>
  </si>
  <si>
    <t>Battletoads-Double Dragon</t>
  </si>
  <si>
    <t>Bee 52 [unl]</t>
  </si>
  <si>
    <t>Bible Adventures [unl]</t>
  </si>
  <si>
    <t>Bible Buffet [unl]</t>
  </si>
  <si>
    <t>Big Nose Freaks Out [unl]</t>
  </si>
  <si>
    <t>Big Nose the Caveman [unl]</t>
  </si>
  <si>
    <t>Bill &amp; Ted's Excellent Video Game Adventure</t>
  </si>
  <si>
    <t>Black Bass, The</t>
  </si>
  <si>
    <t>Blackjack [unl]</t>
  </si>
  <si>
    <t>Blue Marlin, The</t>
  </si>
  <si>
    <t>Bonk's Adventure</t>
  </si>
  <si>
    <t>Boy and His Blob, A - Trouble on Blobolonia</t>
  </si>
  <si>
    <t>Break Time - The National Pool Tour</t>
  </si>
  <si>
    <t>Bubble Bath Babes [unl]</t>
  </si>
  <si>
    <t>Bucky O'Hare</t>
  </si>
  <si>
    <t>Bugs Bunny Crazy Castle, The</t>
  </si>
  <si>
    <t>Bump'n'Jump</t>
  </si>
  <si>
    <t>Caltron - 6 in 1 [unl]</t>
  </si>
  <si>
    <t>Capcom's Gold Medal Challenge '92</t>
  </si>
  <si>
    <t>Captain Comic - The Adventure [unl]</t>
  </si>
  <si>
    <t>Captain Planet and the Planeteers</t>
  </si>
  <si>
    <t>Casino Kid II</t>
  </si>
  <si>
    <t>Castle of Deceit [unl]</t>
  </si>
  <si>
    <t>Challenge of the Dragon [unl]</t>
  </si>
  <si>
    <t>Cheetahmen II [unl]</t>
  </si>
  <si>
    <t>Chiller [unl]</t>
  </si>
  <si>
    <t>Chip 'n Dale Rescue Rangers 2</t>
  </si>
  <si>
    <t>Chris Evert &amp; Ivan Lendl in Top Players' Tennis</t>
  </si>
  <si>
    <t>Clash at Demonhead</t>
  </si>
  <si>
    <t>Code Name - Viper</t>
  </si>
  <si>
    <t>Color a Dinosaur</t>
  </si>
  <si>
    <t>Crash 'n' the Boys - Street Challenge</t>
  </si>
  <si>
    <t>Crystal Mines [unl]</t>
  </si>
  <si>
    <t>Cybernoid - The Fighting Machine</t>
  </si>
  <si>
    <t>Danny Sullivan's Indy Heat</t>
  </si>
  <si>
    <t>Day Dreamin' Davey</t>
  </si>
  <si>
    <t>Death Race [unl]</t>
  </si>
  <si>
    <t>Deathbots [unl]</t>
  </si>
  <si>
    <t>Demon Sword - Release the Power</t>
  </si>
  <si>
    <t>Destination Earthstar</t>
  </si>
  <si>
    <t>Dig Dug II - Trouble in Paradise</t>
  </si>
  <si>
    <t>Digger - The Legend of the Lost City</t>
  </si>
  <si>
    <t>Dizzy the Adventurer (Aladdin Compact Cartridge) [unl]</t>
  </si>
  <si>
    <t>Double Dragon II - The Revenge</t>
  </si>
  <si>
    <t>Double Dragon III - The Sacred Stones</t>
  </si>
  <si>
    <t>Double Strike - Aerial Attack Force [unl]</t>
  </si>
  <si>
    <t>Dr. Jekyll and Mr. Hyde</t>
  </si>
  <si>
    <t>Dragon Spirit - The New Legend</t>
  </si>
  <si>
    <t>DuckTales 2</t>
  </si>
  <si>
    <t>Dusty Diamond's All-Star Softball</t>
  </si>
  <si>
    <t>Dynowarz - Destruction of Spondylus</t>
  </si>
  <si>
    <t>Empereur, L'</t>
  </si>
  <si>
    <t>Exodus - Journey to the Promised Land [unl]</t>
  </si>
  <si>
    <t>F-117A - Stealth Fighter</t>
  </si>
  <si>
    <t>F15 City War [unl]</t>
  </si>
  <si>
    <t>Fantastic Adventures of Dizzy, The [unl]</t>
  </si>
  <si>
    <t>Fantasy Zone [unl]</t>
  </si>
  <si>
    <t>Faria - A World of Mystery &amp; Danger!</t>
  </si>
  <si>
    <t>Felix the Cat</t>
  </si>
  <si>
    <t>Fire 'n Ice</t>
  </si>
  <si>
    <t>Fire Hawk [unl]</t>
  </si>
  <si>
    <t>Fisher-Price - Firehouse Rescue</t>
  </si>
  <si>
    <t>Fisher-Price - I Can Remember</t>
  </si>
  <si>
    <t>Flintstones, The - The Surprise at Dinosaur Peak!</t>
  </si>
  <si>
    <t>Flying Dragon - The Secret Scroll</t>
  </si>
  <si>
    <t>Formula One - Built to Win</t>
  </si>
  <si>
    <t>Fox's Peter Pan &amp; the Pirates - The Revenge of Captain Hook</t>
  </si>
  <si>
    <t>Frankenstein - The Monster Returns</t>
  </si>
  <si>
    <t>G.I. Joe - A Real American Hero</t>
  </si>
  <si>
    <t>G.I. Joe - The Atlantis Factor</t>
  </si>
  <si>
    <t>Galactic Crusader [unl]</t>
  </si>
  <si>
    <t>Gargoyle's Quest II</t>
  </si>
  <si>
    <t>Ghostbusters II</t>
  </si>
  <si>
    <t>Goal! Two</t>
  </si>
  <si>
    <t>Godzilla 2 - War of the Monsters</t>
  </si>
  <si>
    <t>Golgo 13 - Top Secret Episode</t>
  </si>
  <si>
    <t>Goonies II, The</t>
  </si>
  <si>
    <t>Greg Norman's Golf Power</t>
  </si>
  <si>
    <t>Gremlins 2 - The New Batch</t>
  </si>
  <si>
    <t>Gumshoe</t>
  </si>
  <si>
    <t>Gun.Smoke</t>
  </si>
  <si>
    <t>Heavy Shreddin'</t>
  </si>
  <si>
    <t>Ikari Warriors III - The Rescue</t>
  </si>
  <si>
    <t>Immortal, The</t>
  </si>
  <si>
    <t>Impossible Mission II [unl]</t>
  </si>
  <si>
    <t>Indiana Jones and the Last Crusade (Taito)</t>
  </si>
  <si>
    <t>Indiana Jones and the Last Crusade (UBI Soft)</t>
  </si>
  <si>
    <t>Indiana Jones and the Temple of Doom</t>
  </si>
  <si>
    <t>Ivan 'Ironman' Stewart's Super Off Road</t>
  </si>
  <si>
    <t>Jackie Chan's Action Kung Fu</t>
  </si>
  <si>
    <t>Jetsons, The - Cogswell's Caper</t>
  </si>
  <si>
    <t>John Elway's Quarterback</t>
  </si>
  <si>
    <t>Jordan vs Bird - One On One</t>
  </si>
  <si>
    <t>Joshua &amp; the Battle of Jericho [unl]</t>
  </si>
  <si>
    <t>Kabuki - Quantum Fighter</t>
  </si>
  <si>
    <t>Kick Master</t>
  </si>
  <si>
    <t>Kid Klown in Night Mayor World</t>
  </si>
  <si>
    <t>Kid Kool and the Quest for the Seven Wonder Herbs</t>
  </si>
  <si>
    <t>Kid Niki - Radical Ninja</t>
  </si>
  <si>
    <t>King Neptune's Adventure [unl]</t>
  </si>
  <si>
    <t>King of Kings, The [unl]</t>
  </si>
  <si>
    <t>King's Knight</t>
  </si>
  <si>
    <t>Kings of the Beach - Professional Beach Volleyball</t>
  </si>
  <si>
    <t>Kirby's Adventure</t>
  </si>
  <si>
    <t>Kiwi Kraze - A Bird-Brained Adventure!</t>
  </si>
  <si>
    <t>Klax [unl]</t>
  </si>
  <si>
    <t>Krazy Kreatures [unl]</t>
  </si>
  <si>
    <t>Last Ninja, The</t>
  </si>
  <si>
    <t>Legend of the Ghost Lion</t>
  </si>
  <si>
    <t>Legend of Zelda II, The - The Adventure of Link</t>
  </si>
  <si>
    <t>Legends of the Diamond - The Baseball Championship Game</t>
  </si>
  <si>
    <t>Linus Spacehead's Cosmic Crusade</t>
  </si>
  <si>
    <t>Loopz</t>
  </si>
  <si>
    <t>Low G Man - The Low Gravity Man</t>
  </si>
  <si>
    <t>M.C. Kids</t>
  </si>
  <si>
    <t>M.U.S.C.L.E. - Tag Team Match</t>
  </si>
  <si>
    <t>Magic of Scheherazade, The</t>
  </si>
  <si>
    <t>Master Chu and the Drunkard Hu [unl]</t>
  </si>
  <si>
    <t>Maxi 15 [unl]</t>
  </si>
  <si>
    <t>Menace Beach [unl]</t>
  </si>
  <si>
    <t>Mermaids of Atlantis - The Riddle of the Magic Bubble [unl]</t>
  </si>
  <si>
    <t>Metal Fighter [unl]</t>
  </si>
  <si>
    <t>Metal Mech - Man &amp; Machine</t>
  </si>
  <si>
    <t>Mickey's Adventure in Numberland</t>
  </si>
  <si>
    <t>Micro Machines [unl]</t>
  </si>
  <si>
    <t>MiG 29 - Soviet Fighter [unl]</t>
  </si>
  <si>
    <t>Might &amp; Magic - Secret of the Inner Sanctum</t>
  </si>
  <si>
    <t>Mike Tyson's Punch-Out!!</t>
  </si>
  <si>
    <t>Mission Cobra [unl]</t>
  </si>
  <si>
    <t>Monster in My Pocket</t>
  </si>
  <si>
    <t>Moon Ranger [unl]</t>
  </si>
  <si>
    <t>Muppet Adventure - Chaos at the Carnival</t>
  </si>
  <si>
    <t>Mutant Virus, The - Crisis in a Computer World</t>
  </si>
  <si>
    <t>Nigel Mansell's World Championship Challenge</t>
  </si>
  <si>
    <t>Nightmare on Elm Street, A</t>
  </si>
  <si>
    <t>Ninja Gaiden III - The Ancient Ship of Doom</t>
  </si>
  <si>
    <t>Nintendo World Championships 1990</t>
  </si>
  <si>
    <t>Nintendo World Cup</t>
  </si>
  <si>
    <t>Nobunaga's Ambition II</t>
  </si>
  <si>
    <t>Operation Secret Storm [unl]</t>
  </si>
  <si>
    <t>P'radikus Conflict, The [unl]</t>
  </si>
  <si>
    <t>P.O.W. - Prisoners of War</t>
  </si>
  <si>
    <t>Pac-Man (Namco)</t>
  </si>
  <si>
    <t>Pac-Man (Tengen)</t>
  </si>
  <si>
    <t>Pac-Mania [unl]</t>
  </si>
  <si>
    <t>Pesterminator [unl]</t>
  </si>
  <si>
    <t>Pictionary - The Game of Video Quick Draw</t>
  </si>
  <si>
    <t>Pin-Bot</t>
  </si>
  <si>
    <t>Power Punch II</t>
  </si>
  <si>
    <t>Princess Tomato in Salad Kingdom</t>
  </si>
  <si>
    <t>Puss n Boots - Pero's Great Adventure</t>
  </si>
  <si>
    <t>Puzzle [unl]</t>
  </si>
  <si>
    <t>Quattro Adventure [unl]</t>
  </si>
  <si>
    <t>Quattro Arcade [unl]</t>
  </si>
  <si>
    <t>Quattro Sports [unl]</t>
  </si>
  <si>
    <t>R.B.I. Baseball 2 [unl]</t>
  </si>
  <si>
    <t>R.B.I. Baseball 3 [unl]</t>
  </si>
  <si>
    <t>R.C. Pro-Am II</t>
  </si>
  <si>
    <t>Rad Racer II</t>
  </si>
  <si>
    <t>Rad Racket - Deluxe Tennis II [unl]</t>
  </si>
  <si>
    <t>Raid 2020 [unl]</t>
  </si>
  <si>
    <t>Ren &amp; Stimpy Show, The - Buckeroo$!</t>
  </si>
  <si>
    <t>Rescue - The Embassy Mission</t>
  </si>
  <si>
    <t>Road Runner [unl]</t>
  </si>
  <si>
    <t>Robin Hood - Prince of Thieves</t>
  </si>
  <si>
    <t>Robo Warrior</t>
  </si>
  <si>
    <t>Robodemons [unl]</t>
  </si>
  <si>
    <t>Rock 'n' Ball</t>
  </si>
  <si>
    <t>Rockin' Kats</t>
  </si>
  <si>
    <t>Rollergames</t>
  </si>
  <si>
    <t>Rolling Thunder [unl]</t>
  </si>
  <si>
    <t>Romance of the Three Kingdoms</t>
  </si>
  <si>
    <t>Roundball - 2-on-2 Challenge</t>
  </si>
  <si>
    <t>Rush'n Attack</t>
  </si>
  <si>
    <t>S.C.A.T. - Special Cybernetic Attack Team</t>
  </si>
  <si>
    <t>Secret Scout in the Temple of Demise [unl]</t>
  </si>
  <si>
    <t>Section-Z</t>
  </si>
  <si>
    <t>Sesame Street ABC &amp; 123</t>
  </si>
  <si>
    <t>Shinobi [unl]</t>
  </si>
  <si>
    <t>Shockwave [unl]</t>
  </si>
  <si>
    <t>Short Order + Egg-Splode!</t>
  </si>
  <si>
    <t>Silent Assault [unl]</t>
  </si>
  <si>
    <t>Simpsons, The - Bart vs. the Space Mutants</t>
  </si>
  <si>
    <t>Simpsons, The - Bart vs. the World</t>
  </si>
  <si>
    <t>Simpsons, The - Bartman Meets Radioactive Man</t>
  </si>
  <si>
    <t>Ski or Die</t>
  </si>
  <si>
    <t>Skull &amp; Crossbones [unl]</t>
  </si>
  <si>
    <t>Snow Brothers</t>
  </si>
  <si>
    <t>Solar Jetman - Hunt for the Golden Warpship</t>
  </si>
  <si>
    <t>Solitaire [unl]</t>
  </si>
  <si>
    <t>Space Shuttle Project</t>
  </si>
  <si>
    <t>Spider-Man - Return of the Sinister Six</t>
  </si>
  <si>
    <t>Spiritual Warfare [unl]</t>
  </si>
  <si>
    <t>Spot - The Video Game</t>
  </si>
  <si>
    <t>Stanley - The Search for Dr. Livingston</t>
  </si>
  <si>
    <t>Star Trek - 25th Anniversary</t>
  </si>
  <si>
    <t>Star Trek - The Next Generation</t>
  </si>
  <si>
    <t>Star Wars - The Empire Strikes Back</t>
  </si>
  <si>
    <t>StarTropics II - Zoda's Revenge</t>
  </si>
  <si>
    <t>Street Fighter 2010 - The Final Fight</t>
  </si>
  <si>
    <t>Stunt Kids [unl]</t>
  </si>
  <si>
    <t>Sunday Funday - The Ride [unl]</t>
  </si>
  <si>
    <t>Super Jeopardy!</t>
  </si>
  <si>
    <t>Super Mario Bros. + Duck Hunt</t>
  </si>
  <si>
    <t>Super Mario Bros. + Duck Hunt + World Class Track Meet</t>
  </si>
  <si>
    <t>Super Spike V'Ball + Nintendo World Cup</t>
  </si>
  <si>
    <t>Super Sprint [unl]</t>
  </si>
  <si>
    <t>Swords and Serpents</t>
  </si>
  <si>
    <t>Taboo - The Sixth Sense</t>
  </si>
  <si>
    <t>Tagin' Dragon [unl]</t>
  </si>
  <si>
    <t>Tecmo Cup - Soccer Game</t>
  </si>
  <si>
    <t>Teenage Mutant Ninja Turtles II - The Arcade Game</t>
  </si>
  <si>
    <t>Teenage Mutant Ninja Turtles III - The Manhattan Project</t>
  </si>
  <si>
    <t>Tiles of Fate [unl]</t>
  </si>
  <si>
    <t>Tiny Toon Adventures 2 - Trouble in Wackyland</t>
  </si>
  <si>
    <t>Tiny Toon Adventures Cartoon Workshop</t>
  </si>
  <si>
    <t>To the Earth</t>
  </si>
  <si>
    <t>Tombs &amp; Treasure</t>
  </si>
  <si>
    <t>Toobin' [unl]</t>
  </si>
  <si>
    <t>Touch Down Fever</t>
  </si>
  <si>
    <t>Town &amp; Country Surf Designs - Thrilla's Surfari</t>
  </si>
  <si>
    <t>Trog!</t>
  </si>
  <si>
    <t>Trolls on Treasure Island [unl]</t>
  </si>
  <si>
    <t>Ultima - Quest of the Avatar</t>
  </si>
  <si>
    <t>Ultima - Warriors of Destiny</t>
  </si>
  <si>
    <t>Ultimate League Soccer [unl]</t>
  </si>
  <si>
    <t>Ultimate Stuntman, The [unl]</t>
  </si>
  <si>
    <t>Uncanny X-Men, The</t>
  </si>
  <si>
    <t>Venice Beach Volleyball [unl]</t>
  </si>
  <si>
    <t>Vice - Project Doom</t>
  </si>
  <si>
    <t>Vindicators [unl]</t>
  </si>
  <si>
    <t>Wally Bear and the No! Gang [unl]</t>
  </si>
  <si>
    <t>WCW World Championship Wrestling</t>
  </si>
  <si>
    <t>Werewolf - The Last Warrior</t>
  </si>
  <si>
    <t>Wheel of Fortune - Junior Edition</t>
  </si>
  <si>
    <t>Whomp 'Em</t>
  </si>
  <si>
    <t>Win, Lose or Draw</t>
  </si>
  <si>
    <t>Wizardry - Knight of Diamonds - The Second Scenario</t>
  </si>
  <si>
    <t>Wizards &amp; Warriors III - Kuros...Visions of Power</t>
  </si>
  <si>
    <t>World Champ - Super Boxing Great Fight</t>
  </si>
  <si>
    <t>Wurm - Journey to the Center of the Earth!</t>
  </si>
  <si>
    <t>WWF Wrestlemania Steel Cage Challenge</t>
  </si>
  <si>
    <t>Young Indiana Jones Chronicles, The</t>
  </si>
  <si>
    <t>Zen - Intergalactic Ninja</t>
  </si>
  <si>
    <t>European:</t>
  </si>
  <si>
    <t>Aladdin (Europe)</t>
  </si>
  <si>
    <t>Asterix (Europe)</t>
  </si>
  <si>
    <t>Beauty and the Beast (Europe)</t>
  </si>
  <si>
    <t>Championship Rally (Europe)</t>
  </si>
  <si>
    <t>Corvette ZR-1 Challenge (Europe)</t>
  </si>
  <si>
    <t>Cosmic Spacehead (Europe)</t>
  </si>
  <si>
    <t>Crackout (Europe)</t>
  </si>
  <si>
    <t>Devil World (Europe)</t>
  </si>
  <si>
    <t>Dropzone (Europe)</t>
  </si>
  <si>
    <t>Dynablaster (Europe)</t>
  </si>
  <si>
    <t>Elite (Europe)</t>
  </si>
  <si>
    <t>Eric Cantona Football Challenge - Goal! 2 (Europe)</t>
  </si>
  <si>
    <t>Formula 1 Sensation (Europe)</t>
  </si>
  <si>
    <t>Hammerin' Harry (Europe)</t>
  </si>
  <si>
    <t>Kick Off (Europe)</t>
  </si>
  <si>
    <t>Konami Hyper Soccer (Europe)</t>
  </si>
  <si>
    <t>Legend of Prince Valiant, The (Europe)</t>
  </si>
  <si>
    <t>Lion King, The (Europe)</t>
  </si>
  <si>
    <t>Mr. Gimmick (Europe)</t>
  </si>
  <si>
    <t>New Ghostbusters II (Europe)</t>
  </si>
  <si>
    <t>New Zealand Story, The (Europe)</t>
  </si>
  <si>
    <t>Noah's Ark (Europe)</t>
  </si>
  <si>
    <t>Over Horizon (Europe)</t>
  </si>
  <si>
    <t>Parodius (Europe)</t>
  </si>
  <si>
    <t>Rackets &amp; Rivals (Europe)</t>
  </si>
  <si>
    <t>Road Fighter (Europe)</t>
  </si>
  <si>
    <t>Rod Land (Europe)</t>
  </si>
  <si>
    <t>Smurfs, The (Europe)</t>
  </si>
  <si>
    <t>Solomon's Key 2 (Europe)</t>
  </si>
  <si>
    <t>Super Mario Bros. + Tetris + Nintendo World Cup (Europe)</t>
  </si>
  <si>
    <t>Super Turrican (Europe)</t>
  </si>
  <si>
    <t>Tecmo World Cup Soccer (Europe)</t>
  </si>
  <si>
    <t>Trolls in Crazyland, The (Europe)</t>
  </si>
  <si>
    <t>Ufouria - The Saga (Europe)</t>
  </si>
  <si>
    <r>
      <rPr>
        <sz val="11"/>
        <color theme="1"/>
        <rFont val="Wingdings"/>
        <charset val="2"/>
      </rPr>
      <t>þ</t>
    </r>
    <r>
      <rPr>
        <sz val="11"/>
        <color theme="1"/>
        <rFont val="Calibri"/>
        <family val="2"/>
        <scheme val="minor"/>
      </rPr>
      <t>-have        [x] incoming</t>
    </r>
  </si>
  <si>
    <t>33 of 188</t>
  </si>
  <si>
    <t>58 of 253</t>
  </si>
  <si>
    <t>5 of 14</t>
  </si>
  <si>
    <t>129 of 387</t>
  </si>
  <si>
    <t>[ all ] .. 1795 of 1795</t>
  </si>
  <si>
    <t>122 of 1535</t>
  </si>
  <si>
    <t>Type &amp; Tell!</t>
  </si>
  <si>
    <t>40 of 69</t>
  </si>
  <si>
    <t>(also have "Football" Rev 1 variant)</t>
  </si>
  <si>
    <t>x (Anarchy Ed)</t>
  </si>
  <si>
    <t>Nintendo Wii:</t>
  </si>
  <si>
    <t>Dexter’s Laboratory : Mandark’s Lab</t>
  </si>
  <si>
    <t>pd</t>
  </si>
  <si>
    <t>scan * = emumovies pd=psxdatacenter</t>
  </si>
  <si>
    <t>*pd</t>
  </si>
  <si>
    <t>*pd(gh)</t>
  </si>
  <si>
    <t>*pd(col)</t>
  </si>
  <si>
    <t>pd(SE)</t>
  </si>
  <si>
    <t>*1.2</t>
  </si>
  <si>
    <t>*2.1</t>
  </si>
  <si>
    <t>*4.3</t>
  </si>
  <si>
    <t>*2.7</t>
  </si>
  <si>
    <t>*1.3</t>
  </si>
  <si>
    <t>*5.5</t>
  </si>
  <si>
    <t>*2.2</t>
  </si>
  <si>
    <t>*4</t>
  </si>
  <si>
    <t>*7.4</t>
  </si>
  <si>
    <t>*.5</t>
  </si>
  <si>
    <t>*5</t>
  </si>
  <si>
    <t>*1.5</t>
  </si>
  <si>
    <t>*1</t>
  </si>
  <si>
    <t>*34</t>
  </si>
  <si>
    <t>*3</t>
  </si>
  <si>
    <t>*.3</t>
  </si>
  <si>
    <t>*3.5</t>
  </si>
  <si>
    <t>*2</t>
  </si>
  <si>
    <t>*40</t>
  </si>
  <si>
    <t>*.1</t>
  </si>
  <si>
    <t>*10.5</t>
  </si>
  <si>
    <t>*4.2</t>
  </si>
  <si>
    <t>*.7</t>
  </si>
  <si>
    <t>*11</t>
  </si>
  <si>
    <t>*5.6</t>
  </si>
  <si>
    <t>*2.5</t>
  </si>
  <si>
    <t>*1.7</t>
  </si>
  <si>
    <t>*1.6</t>
  </si>
  <si>
    <t>*3.3</t>
  </si>
  <si>
    <t>*2.4</t>
  </si>
  <si>
    <t>*2.3</t>
  </si>
  <si>
    <t>*17</t>
  </si>
  <si>
    <t>*2.8</t>
  </si>
  <si>
    <t>*35</t>
  </si>
  <si>
    <t>*3.8</t>
  </si>
  <si>
    <t>*10</t>
  </si>
  <si>
    <t>*5.8</t>
  </si>
  <si>
    <t>*18</t>
  </si>
  <si>
    <t>*1.8</t>
  </si>
  <si>
    <t>*2.9</t>
  </si>
  <si>
    <t>*1.4</t>
  </si>
  <si>
    <t>*53</t>
  </si>
  <si>
    <t>*20</t>
  </si>
  <si>
    <t>*7</t>
  </si>
  <si>
    <t>*4.5</t>
  </si>
  <si>
    <t>*9.2</t>
  </si>
  <si>
    <t>TradeNGames</t>
  </si>
  <si>
    <t>2,LB5</t>
  </si>
  <si>
    <t>LB3</t>
  </si>
  <si>
    <t>LB4</t>
  </si>
  <si>
    <t>LB2</t>
  </si>
  <si>
    <t>LB5</t>
  </si>
  <si>
    <t>LB15</t>
  </si>
  <si>
    <t>LB8</t>
  </si>
  <si>
    <t>3,LB5</t>
  </si>
  <si>
    <t>emumovies</t>
  </si>
  <si>
    <t>LS24</t>
  </si>
  <si>
    <t>LS18</t>
  </si>
  <si>
    <t>wire bound</t>
  </si>
  <si>
    <t>Mr. Basic Meets Bits 'N Bytes</t>
  </si>
  <si>
    <t>Atari 2600 tabs outdated- moved to seprate spreadsheet for revision tracking.</t>
  </si>
  <si>
    <t>poster</t>
  </si>
  <si>
    <t>blue/orange</t>
  </si>
  <si>
    <t>Balls of Fury</t>
  </si>
  <si>
    <t>133 of 553</t>
  </si>
  <si>
    <t>46 of 129</t>
  </si>
  <si>
    <t>x, peach</t>
  </si>
  <si>
    <t>309 of 707</t>
  </si>
  <si>
    <t>Int</t>
  </si>
  <si>
    <t>vga</t>
  </si>
  <si>
    <t>em</t>
  </si>
  <si>
    <t>z</t>
  </si>
  <si>
    <t>46 of 294</t>
  </si>
  <si>
    <t>15 of 50 / 4 of 13</t>
  </si>
  <si>
    <t>2 of 29</t>
  </si>
  <si>
    <t>7 of 59</t>
  </si>
  <si>
    <t>missing cover</t>
  </si>
  <si>
    <t>9 need better scans (the official Nintendo Earthbound is *probably* ok..)</t>
  </si>
  <si>
    <t>1795 of 1795</t>
  </si>
  <si>
    <t>(back cover- sweepstakes and regular versions)</t>
  </si>
  <si>
    <t>poor cover</t>
  </si>
  <si>
    <t>LS24,NC</t>
  </si>
  <si>
    <t>x,NC</t>
  </si>
  <si>
    <t>NC</t>
  </si>
  <si>
    <t>NC (poor)</t>
  </si>
  <si>
    <t>NC(poor)</t>
  </si>
  <si>
    <t>o,NC</t>
  </si>
  <si>
    <t>87 of 249 (+21 NC)</t>
  </si>
  <si>
    <t>15 for multi</t>
  </si>
  <si>
    <t>79 of 119</t>
  </si>
  <si>
    <t>48 of 59</t>
  </si>
  <si>
    <t>EL 3380-1 Catalog (Characters)</t>
  </si>
  <si>
    <t>Owner's Manual (IB3587-1 7600)</t>
  </si>
  <si>
    <t>EL-3313-1 Larger catalog (Ultimate Computer Video Game System)</t>
  </si>
  <si>
    <t>EL 3358-3 Catalog (console KISK on front)</t>
  </si>
  <si>
    <t>EL 3358-1 Catalog (console- excitement/mind)</t>
  </si>
  <si>
    <t>EL 3380-2 1982 Catalog (Game boxes- The Keyboard is the Key)</t>
  </si>
  <si>
    <t>Owner's Manual (IB3587-3 7600)</t>
  </si>
  <si>
    <t>2700x3750 pixels</t>
  </si>
  <si>
    <t>(was 4000 x 5600)</t>
  </si>
  <si>
    <t>Wheel of Fortune</t>
  </si>
  <si>
    <t>z=59.95=23</t>
  </si>
  <si>
    <t>y=$25=11</t>
  </si>
  <si>
    <t>x=$39.99=21</t>
  </si>
  <si>
    <t>Final Fantasy VIII *(have mini guide)</t>
  </si>
  <si>
    <t>Who Wants to Be a Millionaire? 2nd Edition * (back cover- sweepstakes and regular versions)</t>
  </si>
  <si>
    <t>w=$8.20=5</t>
  </si>
  <si>
    <t>v=$19.88=8</t>
  </si>
  <si>
    <t>u=$44.98=24</t>
  </si>
  <si>
    <t>Microsoft X-Box One:</t>
  </si>
  <si>
    <t>Rare Replay</t>
  </si>
  <si>
    <t>Gears of War- Ultimate Edition</t>
  </si>
  <si>
    <t>Fallout 3: Game of the Year Edition</t>
  </si>
  <si>
    <t>The Last of Us - Remastered</t>
  </si>
  <si>
    <t>Middle Earth - Shadow of Mordor</t>
  </si>
  <si>
    <t>c</t>
  </si>
  <si>
    <t>a</t>
  </si>
  <si>
    <t>s</t>
  </si>
  <si>
    <t>n</t>
  </si>
  <si>
    <t>308 of 1040</t>
  </si>
  <si>
    <t>60 of 74</t>
  </si>
  <si>
    <t>x, (GH)</t>
  </si>
  <si>
    <t>x, o</t>
  </si>
  <si>
    <t>**triple</t>
  </si>
  <si>
    <t>**ult</t>
  </si>
  <si>
    <t>ultimate</t>
  </si>
  <si>
    <t>93 of 1107</t>
  </si>
  <si>
    <t>t=$40=</t>
  </si>
  <si>
    <t>p</t>
  </si>
  <si>
    <t>Battle Zone / Super Breakout (is an Arcade Classics)</t>
  </si>
  <si>
    <t>Mickey Mouse Magic Wands</t>
  </si>
  <si>
    <t>Smurfs</t>
  </si>
  <si>
    <t>a=94.95=20</t>
  </si>
  <si>
    <t>a1</t>
  </si>
  <si>
    <t>a3</t>
  </si>
  <si>
    <t>a4</t>
  </si>
  <si>
    <t>a5</t>
  </si>
  <si>
    <t>a6</t>
  </si>
  <si>
    <t>a7</t>
  </si>
  <si>
    <t>a8</t>
  </si>
  <si>
    <t>a10</t>
  </si>
  <si>
    <t>b1</t>
  </si>
  <si>
    <t>b3</t>
  </si>
  <si>
    <t>b4</t>
  </si>
  <si>
    <t>b5</t>
  </si>
  <si>
    <t>b6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</si>
  <si>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</si>
  <si>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</si>
  <si>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</si>
  <si>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</si>
  <si>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</si>
  <si>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</si>
  <si>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</si>
  <si>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</si>
  <si>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</si>
  <si>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209 of 1284 (+18 scans)(+213 NC)</t>
  </si>
  <si>
    <t>vga, x</t>
  </si>
  <si>
    <t>221 of 757 (+51)</t>
  </si>
  <si>
    <t>1 vs. 100</t>
  </si>
  <si>
    <t>100 All-Time Favorites</t>
  </si>
  <si>
    <t>100 Classic Books</t>
  </si>
  <si>
    <t>1001 Touch Games</t>
  </si>
  <si>
    <t>101-in-1 Explosive Megamix</t>
  </si>
  <si>
    <t>101-in-1 Sports Megamix</t>
  </si>
  <si>
    <t>18 Classic Card Games</t>
  </si>
  <si>
    <t>50 Classic Games</t>
  </si>
  <si>
    <t>50 More Classic Games</t>
  </si>
  <si>
    <t>7 Wonders II</t>
  </si>
  <si>
    <t>7 Wonders of the Ancient World</t>
  </si>
  <si>
    <t>7 Wonders: Treasures of Seven</t>
  </si>
  <si>
    <t>8Ball Allstars</t>
  </si>
  <si>
    <t>A Witch's Tale</t>
  </si>
  <si>
    <t>Ace Attorney Investigations: Miles Edgeworth</t>
  </si>
  <si>
    <t>Advance Wars: Days of Ruin</t>
  </si>
  <si>
    <t>Advance Wars: Dual Strike</t>
  </si>
  <si>
    <t>Adventure Time: Hey Ice King! Why'd You Steal Our Garbage?!!</t>
  </si>
  <si>
    <t>Again</t>
  </si>
  <si>
    <t>Agatha Christie: The ABC Murders</t>
  </si>
  <si>
    <t>Age of Empires: Mythologies</t>
  </si>
  <si>
    <t>Age of Empires: The Age of Kings</t>
  </si>
  <si>
    <t>Air Traffic Chaos</t>
  </si>
  <si>
    <t>Aliens in the Attic</t>
  </si>
  <si>
    <t>Aliens: Infestation</t>
  </si>
  <si>
    <t>All Star Cheer Squad</t>
  </si>
  <si>
    <t>Alpha and Omega</t>
  </si>
  <si>
    <t>Alvin and the Chipmunks</t>
  </si>
  <si>
    <t>Alvin and the Chipmunks: Chipwrecked</t>
  </si>
  <si>
    <t>Alvin and the Chipmunks: The Squeakquel</t>
  </si>
  <si>
    <t>The Aly &amp; AJ Adventure</t>
  </si>
  <si>
    <t>Amazing Adventures: The Forgotten Ruins</t>
  </si>
  <si>
    <t>America's Next Top Model</t>
  </si>
  <si>
    <t>America's Test Kitchen Let's Get Cooking</t>
  </si>
  <si>
    <t>American Girl: Julie Finds a Way</t>
  </si>
  <si>
    <t>American Girl: Kit Mystery Challenge</t>
  </si>
  <si>
    <t>AMF Bowling Pinbusters!</t>
  </si>
  <si>
    <t>Animal Boxing</t>
  </si>
  <si>
    <t>Animal Crossing: Wild World</t>
  </si>
  <si>
    <t>Animal Genius</t>
  </si>
  <si>
    <t>Animal Paradise</t>
  </si>
  <si>
    <t>Animal Paradise Wild</t>
  </si>
  <si>
    <t>Animal Planet: Emergency Vets</t>
  </si>
  <si>
    <t>Animal Planet: Vet Collection</t>
  </si>
  <si>
    <t>Animal Planet: Vet Life</t>
  </si>
  <si>
    <t>Animaniacs: Lights, Camera, Action</t>
  </si>
  <si>
    <t>AniMates</t>
  </si>
  <si>
    <t>Anno 1701: Dawn of Discovery</t>
  </si>
  <si>
    <t>Ant Nation</t>
  </si>
  <si>
    <t>Aquarium By DS</t>
  </si>
  <si>
    <t>Apollo Justice: Ace Attorney</t>
  </si>
  <si>
    <t>Are You Smarter Than a 5th Grader?</t>
  </si>
  <si>
    <t>Are You Smarter Than a 5th Grader?: Back to School</t>
  </si>
  <si>
    <t>Are You Smarter Than a 5th Grader?: Game Time</t>
  </si>
  <si>
    <t>Are You Smarter Than a 5th Grader?: Make the Grade</t>
  </si>
  <si>
    <t>Arkanoid DS</t>
  </si>
  <si>
    <t>Army Men: Soldiers of Misfortune</t>
  </si>
  <si>
    <t>Art Academy</t>
  </si>
  <si>
    <t>Arthur and the Invisibles: The Game</t>
  </si>
  <si>
    <t>Asphalt Urban GT</t>
  </si>
  <si>
    <t>Asphalt: Urban GT 2</t>
  </si>
  <si>
    <t>Assassin's Creed: Altaïr's Chronicles</t>
  </si>
  <si>
    <t>Assassin's Creed II: Discovery</t>
  </si>
  <si>
    <t>Astro Boy: The Video Game</t>
  </si>
  <si>
    <t>Astro Invaders</t>
  </si>
  <si>
    <t>Astrology DS</t>
  </si>
  <si>
    <t>Atari Greatest Hits Volume 1</t>
  </si>
  <si>
    <t>Atari Greatest Hits Volume 2</t>
  </si>
  <si>
    <t>Atelier Annie: Alchemists of Sera Island</t>
  </si>
  <si>
    <t>ATV: Quad Frenzy</t>
  </si>
  <si>
    <t>ATV: Quad Kings</t>
  </si>
  <si>
    <t>ATV: Thunder Ridge Riders / Monster Truck Mayhem</t>
  </si>
  <si>
    <t>ATV: Wild Ride</t>
  </si>
  <si>
    <t>Avalon Code</t>
  </si>
  <si>
    <t>Avatar: The Last Airbender – Into the Inferno</t>
  </si>
  <si>
    <t>Avatar: The Last Airbender – The Burning Earth</t>
  </si>
  <si>
    <t>Away: Shuffle Dungeon</t>
  </si>
  <si>
    <t>B-17: Fortress in the Sky</t>
  </si>
  <si>
    <t>Baby Pals</t>
  </si>
  <si>
    <t>Babysitting Mania</t>
  </si>
  <si>
    <t>The Bachelor: The Video Game</t>
  </si>
  <si>
    <t>Back at the Barnyard: Slop Bucket Games</t>
  </si>
  <si>
    <t>Backyard Baseball '09</t>
  </si>
  <si>
    <t>Backyard Baseball '10</t>
  </si>
  <si>
    <t>Backyard Football '09</t>
  </si>
  <si>
    <t>Bakugan Battle Brawlers: Battle Trainer</t>
  </si>
  <si>
    <t>Bakugan: Rise of the Resistance</t>
  </si>
  <si>
    <t>Bangai-O Spirits</t>
  </si>
  <si>
    <t>Barbie and the Three Musketeers</t>
  </si>
  <si>
    <t>Barbie as the Island Princess</t>
  </si>
  <si>
    <t>Barbie Dreamhouse Party</t>
  </si>
  <si>
    <t>Barbie Fashion Show: An Eye for Style</t>
  </si>
  <si>
    <t>Barbie: Groom and Glam Pups</t>
  </si>
  <si>
    <t>Barbie Horse Adventures: Riding Camp</t>
  </si>
  <si>
    <t>Barbie in the 12 Dancing Princesses</t>
  </si>
  <si>
    <t>Barbie: Jet, Set &amp; Style!</t>
  </si>
  <si>
    <t>Barnyard Blast: Swine of the Night</t>
  </si>
  <si>
    <t>Batman: The Brave and The Bold: The Videogame</t>
  </si>
  <si>
    <t>Battle of Giants: Dinosaurs</t>
  </si>
  <si>
    <t>Battle of Giants: Dragons</t>
  </si>
  <si>
    <t>Battle of Giants: Mutant Insects</t>
  </si>
  <si>
    <t>Battles of Prince of Persia</t>
  </si>
  <si>
    <t>Battleship/Connect Four/Sorry!/Trouble</t>
  </si>
  <si>
    <t>Beastly Frantic Foto</t>
  </si>
  <si>
    <t>Beat City</t>
  </si>
  <si>
    <t>Bee Movie Game</t>
  </si>
  <si>
    <t>Bejeweled Twist</t>
  </si>
  <si>
    <t>Bella Sara</t>
  </si>
  <si>
    <t>Ben 10: Alien Force</t>
  </si>
  <si>
    <t>Ben 10 Alien Force: Vilgax Attacks</t>
  </si>
  <si>
    <t>Ben 10: Protector of Earth</t>
  </si>
  <si>
    <t>Ben 10 Triple Pack</t>
  </si>
  <si>
    <t>Bermuda Triangle: Saving the Coral</t>
  </si>
  <si>
    <t>Best Friends Tonight</t>
  </si>
  <si>
    <t>Best of Tests DS</t>
  </si>
  <si>
    <t>Betty Boop's Double Shift</t>
  </si>
  <si>
    <t>Beyblade: Metal Fusion</t>
  </si>
  <si>
    <t>Beyblade: Metal Masters</t>
  </si>
  <si>
    <t>Big Bang Mini</t>
  </si>
  <si>
    <t>Big Brain Academy</t>
  </si>
  <si>
    <t>Big Hero 6: Battle in the Bay</t>
  </si>
  <si>
    <t>Big League Sports Summer</t>
  </si>
  <si>
    <t>Bigfoot: Collision Course</t>
  </si>
  <si>
    <t>Black Sigil: Blade of the Exiled</t>
  </si>
  <si>
    <t>Blades of Thunder II</t>
  </si>
  <si>
    <t>Bleach: Dark Souls</t>
  </si>
  <si>
    <t>Bleach: The 3rd Phantom</t>
  </si>
  <si>
    <t>Bleach: The Blade of Fate</t>
  </si>
  <si>
    <t>Blue Dragon Plus</t>
  </si>
  <si>
    <t>Blue Dragon: Awakened Shadow</t>
  </si>
  <si>
    <t>Boing! Docomodake DS</t>
  </si>
  <si>
    <t>Bomberman Land Touch!</t>
  </si>
  <si>
    <t>Bomberman Land Touch! 2</t>
  </si>
  <si>
    <t>Boogie</t>
  </si>
  <si>
    <t>Brain Age: Train Your Brain in Minutes a Day!</t>
  </si>
  <si>
    <t>Brain Age 2: More Training in Minutes a Day!</t>
  </si>
  <si>
    <t>Brain Assist</t>
  </si>
  <si>
    <t>Brain Boost: Beta Wave</t>
  </si>
  <si>
    <t>Brain Boost: Gamma Wave</t>
  </si>
  <si>
    <t>Brain Buster Puzzle Pak</t>
  </si>
  <si>
    <t>Brain Quest Grades 3 &amp; 4</t>
  </si>
  <si>
    <t>Brain Quest Grades 5 &amp; 6</t>
  </si>
  <si>
    <t>Brain Series: Treasure Chase</t>
  </si>
  <si>
    <t>Brain Series: Word Up</t>
  </si>
  <si>
    <t>Brain Voyage</t>
  </si>
  <si>
    <t>Bratz 4 Real</t>
  </si>
  <si>
    <t>Bratz Girlz Really Rock</t>
  </si>
  <si>
    <t>Bratz Kidz</t>
  </si>
  <si>
    <t>Bratz Ponyz</t>
  </si>
  <si>
    <t>Bratz Ponyz 2</t>
  </si>
  <si>
    <t>Bratz: Fashion Boutique</t>
  </si>
  <si>
    <t>Bratz: Super Babyz</t>
  </si>
  <si>
    <t>Brave: Shaman's Challenge</t>
  </si>
  <si>
    <t>Break 'Em All</t>
  </si>
  <si>
    <t>Broken Sword: Shadow of the Templars – The Director's Cut</t>
  </si>
  <si>
    <t>Brothers in Arms DS</t>
  </si>
  <si>
    <t>Bubble Bobble Double Shot</t>
  </si>
  <si>
    <t>Bubble Bobble Revolution</t>
  </si>
  <si>
    <t>Bubble Guppies</t>
  </si>
  <si>
    <t>Build-a-lot</t>
  </si>
  <si>
    <t>Build-A-Bear Workshop</t>
  </si>
  <si>
    <t>Build-A-Bear Workshop: Welcome to Hugsville</t>
  </si>
  <si>
    <t>Burger Bot</t>
  </si>
  <si>
    <t>Burger Island</t>
  </si>
  <si>
    <t>Burnout Legends</t>
  </si>
  <si>
    <t>Bust-a-Move DS</t>
  </si>
  <si>
    <t>Busy Scissors</t>
  </si>
  <si>
    <t>C.O.P. The Recruit</t>
  </si>
  <si>
    <t>C.O.R.E.</t>
  </si>
  <si>
    <t>Cake Mania</t>
  </si>
  <si>
    <t>Cake Mania Main Street</t>
  </si>
  <si>
    <t>Cake Mania 2</t>
  </si>
  <si>
    <t>Cake Mania 3</t>
  </si>
  <si>
    <t>Call of Duty: Modern Warfare: Mobilized</t>
  </si>
  <si>
    <t>Call of Duty: Modern Warfare 3: Defiance</t>
  </si>
  <si>
    <t>Calvin Tucker's Redneck Farm Animals Racing Tournament</t>
  </si>
  <si>
    <t>Camping Mama: Outdoor Adventures</t>
  </si>
  <si>
    <t>Candace Kane's Candy Factory</t>
  </si>
  <si>
    <t>Carnival Games</t>
  </si>
  <si>
    <t>Cartoon Network Racing</t>
  </si>
  <si>
    <t>Casper's Scare School Classroom Capers</t>
  </si>
  <si>
    <t>Casper's Scare School Spooky Sports Day</t>
  </si>
  <si>
    <t>Castlevania: Dawn of Sorrow</t>
  </si>
  <si>
    <t>Castlevania: Order of Ecclesia</t>
  </si>
  <si>
    <t>Castlevania: Portrait of Ruin</t>
  </si>
  <si>
    <t>Casual Mania</t>
  </si>
  <si>
    <t>Cate West: The Vanishing Files</t>
  </si>
  <si>
    <t>Cats And Dogs: The Revenge Of Kitty Galore</t>
  </si>
  <si>
    <t>Cesar Millan's Dog Whisperer</t>
  </si>
  <si>
    <t>Challenge Me: Brain Puzzles</t>
  </si>
  <si>
    <t>Challenge Me: Brain Puzzles 2</t>
  </si>
  <si>
    <t>Challenge Me Kids: Brain Games</t>
  </si>
  <si>
    <t>Challenge Me: Math Workout</t>
  </si>
  <si>
    <t>Challenge Me: Word Puzzles</t>
  </si>
  <si>
    <t>Chameleon: To Dye For!</t>
  </si>
  <si>
    <t>Championship Pony</t>
  </si>
  <si>
    <t>Charm Girls: My Fashion Mall</t>
  </si>
  <si>
    <t>Charm Girls: My Fashion Show</t>
  </si>
  <si>
    <t>Charm Girls: My Perfect Prom</t>
  </si>
  <si>
    <t>Cheer We Go!</t>
  </si>
  <si>
    <t>The Cheetah Girls: Passport to Stardom</t>
  </si>
  <si>
    <t>The Cheetah Girls: Pop Star Sensations</t>
  </si>
  <si>
    <t>Chess for Kids</t>
  </si>
  <si>
    <t>Chessmaster: The Art of Learning</t>
  </si>
  <si>
    <t>Chevrolet Camaro Wild Ride</t>
  </si>
  <si>
    <t>Chibi-Robo!: Park Patrol</t>
  </si>
  <si>
    <t>Chicken Blaster</t>
  </si>
  <si>
    <t>Chicken Hunter</t>
  </si>
  <si>
    <t>Children of Mana</t>
  </si>
  <si>
    <t>Chocolatier</t>
  </si>
  <si>
    <t>Chronicles of Mystery: Curse of the Ancient Temple</t>
  </si>
  <si>
    <t>Chronicles of Mystery: The Secret Tree of Life</t>
  </si>
  <si>
    <t>Chronos Twin</t>
  </si>
  <si>
    <t>Chrysler Classic Racing</t>
  </si>
  <si>
    <t>Chuck E. Cheese's Gameroom</t>
  </si>
  <si>
    <t>Chuck E. Cheese's Party Games</t>
  </si>
  <si>
    <t>Chuck E. Cheese's Playhouse</t>
  </si>
  <si>
    <t>Classic Word Games</t>
  </si>
  <si>
    <t>The Clique: Diss and Make-Up</t>
  </si>
  <si>
    <t>Cloudy with a Chance of Meatballs 2</t>
  </si>
  <si>
    <t>Club Penguin: Elite Penguin Force</t>
  </si>
  <si>
    <t>Clubhouse Games</t>
  </si>
  <si>
    <t>Clue / Mouse Trap / Perfection / Aggravation</t>
  </si>
  <si>
    <t>Cocoto Kart Racer</t>
  </si>
  <si>
    <t>Code Lyoko</t>
  </si>
  <si>
    <t>Code Lyoko: Fall of X.A.N.A.</t>
  </si>
  <si>
    <t>Color Cross</t>
  </si>
  <si>
    <t>Command and Destroy</t>
  </si>
  <si>
    <t>Commando: Steel Disaster</t>
  </si>
  <si>
    <t>Contact</t>
  </si>
  <si>
    <t>Contra 4</t>
  </si>
  <si>
    <t>Cookie &amp; Cream</t>
  </si>
  <si>
    <t>Cookie Shop</t>
  </si>
  <si>
    <t>Cooking Mama</t>
  </si>
  <si>
    <t>Cooking Mama 2: Dinner with Friends</t>
  </si>
  <si>
    <t>Cooking Mama 3: Shop &amp; Chop</t>
  </si>
  <si>
    <t>Coraline</t>
  </si>
  <si>
    <t>Corvette Evolution GT</t>
  </si>
  <si>
    <t>Cory in the House</t>
  </si>
  <si>
    <t>Cosmos Chaos!</t>
  </si>
  <si>
    <t>Cradle of Rome</t>
  </si>
  <si>
    <t>Crafting Mama</t>
  </si>
  <si>
    <t>Crash Boom Bang!</t>
  </si>
  <si>
    <t>Crash: Mind Over Mutant</t>
  </si>
  <si>
    <t>Crayola Treasure Adventures</t>
  </si>
  <si>
    <t>Crazy Chicken Adventure: The Pharaoh's Treasure</t>
  </si>
  <si>
    <t>Crazy Chicken: Jump'N Run Atlantis Quest</t>
  </si>
  <si>
    <t>Crazy Chicken: Star Karts</t>
  </si>
  <si>
    <t>Crazy Machines</t>
  </si>
  <si>
    <t>Crime Lab: Body of Evidence</t>
  </si>
  <si>
    <t>Crime Scene</t>
  </si>
  <si>
    <t>The Croods: Prehistoric Party!</t>
  </si>
  <si>
    <t>CrossworDS</t>
  </si>
  <si>
    <t>CSI: Crime Scene Investigation: Unsolved!</t>
  </si>
  <si>
    <t>CSI: Dark Motives</t>
  </si>
  <si>
    <t>CSI: Deadly Intent - The Hidden Cases</t>
  </si>
  <si>
    <t>Curling DS</t>
  </si>
  <si>
    <t>Custom Robo Arena</t>
  </si>
  <si>
    <t>Dancing with the Stars: We Dance!</t>
  </si>
  <si>
    <t>Daniel X The Ultimate Power</t>
  </si>
  <si>
    <t>The Dark Spire</t>
  </si>
  <si>
    <t>Anno: Create A New World</t>
  </si>
  <si>
    <t>Dawn of Heroes</t>
  </si>
  <si>
    <t>De Blob 2</t>
  </si>
  <si>
    <t>Deal or No Deal: Special Edition</t>
  </si>
  <si>
    <t>Death, Jr. and the Science Fair of Doom</t>
  </si>
  <si>
    <t>Deca Sports DS</t>
  </si>
  <si>
    <t>Deep Labyrinth</t>
  </si>
  <si>
    <t>Defendin' DePenguin</t>
  </si>
  <si>
    <t>Dementium II</t>
  </si>
  <si>
    <t>Dementium: The Ward</t>
  </si>
  <si>
    <t>Desktop Tower Defense</t>
  </si>
  <si>
    <t>Devilish: Ball Bounder</t>
  </si>
  <si>
    <t>Di-Gata Defenders</t>
  </si>
  <si>
    <t>Diamond Trust of London</t>
  </si>
  <si>
    <t>Diary Girl</t>
  </si>
  <si>
    <t>Diddy Kong Racing DS</t>
  </si>
  <si>
    <t>Dig Dug: Digging Strike</t>
  </si>
  <si>
    <t>Digimon World Championship</t>
  </si>
  <si>
    <t>Digimon World DS</t>
  </si>
  <si>
    <t>Digimon World: Dawn</t>
  </si>
  <si>
    <t>Digimon World: Dusk</t>
  </si>
  <si>
    <t>Diner Dash: Flo on the Go</t>
  </si>
  <si>
    <t>Diner Dash: Sizzle &amp; Serve</t>
  </si>
  <si>
    <t>Dino Master</t>
  </si>
  <si>
    <t>Dino Pets</t>
  </si>
  <si>
    <t>Dinosaur King</t>
  </si>
  <si>
    <t>Discovery Kids:Dolphin Discovery</t>
  </si>
  <si>
    <t>Discovery Kids:Kitten Corner</t>
  </si>
  <si>
    <t>Discovery Kids:Parrot Pals</t>
  </si>
  <si>
    <t>Discovery Kids:Pony Paradise</t>
  </si>
  <si>
    <t>Discovery Kids:Puppy Playtime</t>
  </si>
  <si>
    <t>Discovery Kids:Snake Safari</t>
  </si>
  <si>
    <t>Discovery Kids:Spider Quest</t>
  </si>
  <si>
    <t>Disgaea DS</t>
  </si>
  <si>
    <t>Disney Camp Rock: The Final Jam</t>
  </si>
  <si>
    <t>Disney Fairies: Tinker Bell and the Great Fairy Rescue</t>
  </si>
  <si>
    <t>Disney Fairies: Tinker Bell and the Lost Treasure</t>
  </si>
  <si>
    <t>Disney Friends</t>
  </si>
  <si>
    <t>Disney Frozen: Olaf's Quest</t>
  </si>
  <si>
    <t>Disney/Pixar Brave: The Video Game</t>
  </si>
  <si>
    <t>Disney/Pixar's Cars</t>
  </si>
  <si>
    <t>Disney/Pixar's Cars 2</t>
  </si>
  <si>
    <t>Disney/Pixar's Cars Mater-National Championship</t>
  </si>
  <si>
    <t>Disney/Pixar's Cars Race-O-Rama</t>
  </si>
  <si>
    <t>Disney/Pixar's Finding Nemo: Escape to the Big Blue</t>
  </si>
  <si>
    <t>Disney/Pixar's The Incredibles: Rise of the Underminer</t>
  </si>
  <si>
    <t>Disney Planes</t>
  </si>
  <si>
    <t>Disney Princess: Magical Jewels</t>
  </si>
  <si>
    <t>Disney's American Dragon: Jake Long, Attack of the Dark Dragon</t>
  </si>
  <si>
    <t>Disney's Chicken Little: Ace in Action</t>
  </si>
  <si>
    <t>Disney's A Christmas Carol</t>
  </si>
  <si>
    <t>Disney's Cory in the House</t>
  </si>
  <si>
    <t>Disney's Herbie Rescue Rally</t>
  </si>
  <si>
    <t>Disney's Kim Possible: Global Gemini</t>
  </si>
  <si>
    <t>Disney's Kim Possible: Kimmunicator</t>
  </si>
  <si>
    <t>Disney's The Little Mermaid: Ariel's Undersea Adventure</t>
  </si>
  <si>
    <t>Disney's That's So Raven: Psychic on the Scene</t>
  </si>
  <si>
    <t>DK Jungle Climber</t>
  </si>
  <si>
    <t>Dokapon Journey</t>
  </si>
  <si>
    <t>Don King Boxing</t>
  </si>
  <si>
    <t>Doodle Jump Journey</t>
  </si>
  <si>
    <t>Dora the Explorer: Dora Saves the Mermaids</t>
  </si>
  <si>
    <t>Dora the Explorer: Dora Saves the Snow Princess</t>
  </si>
  <si>
    <t>Double Sequence: The Q-Virus Invasion</t>
  </si>
  <si>
    <t>Dr. Seuss: How The Grinch Stole Christmas!</t>
  </si>
  <si>
    <t>Draglade</t>
  </si>
  <si>
    <t>Dragon Ball: Origins</t>
  </si>
  <si>
    <t>Dragon Ball: Origins 2</t>
  </si>
  <si>
    <t>Dragon Ball Z: Attack of the Saiyans</t>
  </si>
  <si>
    <t>Dragon Ball Z: Harukanaru Densetsu</t>
  </si>
  <si>
    <t>Dragon Ball Z: Supersonic Warriors 2</t>
  </si>
  <si>
    <t>Dragon Booster</t>
  </si>
  <si>
    <t>Dragon Hunters</t>
  </si>
  <si>
    <t>Dragon Quest IV: Chapters of the Chosen</t>
  </si>
  <si>
    <t>Dragon Quest V: Hand of the Heavenly Bride</t>
  </si>
  <si>
    <t>Dragon Quest VI: Realms of Revelation</t>
  </si>
  <si>
    <t>Dragon Quest IX: Sentinels of the Starry Skies</t>
  </si>
  <si>
    <t>Dragon Quest Heroes: Rocket Slime</t>
  </si>
  <si>
    <t>Dragon Quest Monsters: Joker</t>
  </si>
  <si>
    <t>Dragon Quest Monsters: Joker 2</t>
  </si>
  <si>
    <t>Dragonology</t>
  </si>
  <si>
    <t>Drake &amp; Josh: Talent Showdown</t>
  </si>
  <si>
    <t>Drama Queens</t>
  </si>
  <si>
    <t>Drawn to Life</t>
  </si>
  <si>
    <t>Drawn to Life: SpongeBob SquarePants Edition</t>
  </si>
  <si>
    <t>Drawn to Life: The Next Chapter</t>
  </si>
  <si>
    <t>Dream Pinball 3D</t>
  </si>
  <si>
    <t>Drivers' Ed Portable</t>
  </si>
  <si>
    <t>Drone Tactics</t>
  </si>
  <si>
    <t>DropCast</t>
  </si>
  <si>
    <t>Ducati Moto</t>
  </si>
  <si>
    <t>Duke Nukem: Critical Mass</t>
  </si>
  <si>
    <t>Dungeon Explorer: Warriors of Ancient Arts</t>
  </si>
  <si>
    <t>Dynasty Warriors DS: Fighter's Battle</t>
  </si>
  <si>
    <t>EA Playground</t>
  </si>
  <si>
    <t>Eco Creatures: Save the Forest</t>
  </si>
  <si>
    <t>Ed, Edd n Eddy: Scam of the Century</t>
  </si>
  <si>
    <t>El Tigre: The Adventures of Manny Rivera</t>
  </si>
  <si>
    <t>Elebits: The Adventures of Kai and Zero</t>
  </si>
  <si>
    <t>Electroplankton</t>
  </si>
  <si>
    <t>Elements of Destruction</t>
  </si>
  <si>
    <t>Elite Beat Agents</t>
  </si>
  <si>
    <t>Elite Forces: Unit 77</t>
  </si>
  <si>
    <t>Emergency! Desaster Rescue Squad</t>
  </si>
  <si>
    <t>Emma at the Farm</t>
  </si>
  <si>
    <t>Emma in the Mountains</t>
  </si>
  <si>
    <t>Enchanted</t>
  </si>
  <si>
    <t>Ener-G Dance Squad</t>
  </si>
  <si>
    <t>Ener-G Gym Rockets</t>
  </si>
  <si>
    <t>Ener-G Horse Riders</t>
  </si>
  <si>
    <t>Etrian Odyssey</t>
  </si>
  <si>
    <t>Etrian Odyssey II: Heroes of Lagaard</t>
  </si>
  <si>
    <t>Etrian Odyssey III: The Drowned City</t>
  </si>
  <si>
    <t>Exit</t>
  </si>
  <si>
    <t>Fab 5 Soccer</t>
  </si>
  <si>
    <t>Fairyland: Melody Magic</t>
  </si>
  <si>
    <t>Family Game Night</t>
  </si>
  <si>
    <t>Fantasy Aquarium</t>
  </si>
  <si>
    <t>Feel the Magic: XY/XX</t>
  </si>
  <si>
    <t>Fighting Fantasy: The Warlock of Firetop Mountain</t>
  </si>
  <si>
    <t>Final Fantasy IV</t>
  </si>
  <si>
    <t>Final Fantasy XII: Revenant Wings</t>
  </si>
  <si>
    <t>Final Fantasy Crystal Chronicles: Echoes of Time</t>
  </si>
  <si>
    <t>Final Fantasy Crystal Chronicles: Ring of Fates</t>
  </si>
  <si>
    <t>Final Fantasy Fables: Chocobo Tales</t>
  </si>
  <si>
    <t>Final Fantasy Tactics A2: Grimoire of the Rift</t>
  </si>
  <si>
    <t>Final Fantasy: The 4 Heroes of Light</t>
  </si>
  <si>
    <t>Fire Emblem: Shadow Dragon</t>
  </si>
  <si>
    <t>Fish Tycoon</t>
  </si>
  <si>
    <t>Flash Focus: Vision Training in Minutes a Day</t>
  </si>
  <si>
    <t>Flipper Critters</t>
  </si>
  <si>
    <t>Flower, Sun, and Rain: Murder and Mystery in Paradise</t>
  </si>
  <si>
    <t>Fossil Fighters</t>
  </si>
  <si>
    <t>Fossil Fighters: Champions</t>
  </si>
  <si>
    <t>Fossil League: Dino Tournament Challenge</t>
  </si>
  <si>
    <t>Foster's Home for Imaginary Friends: Imagination Invaders</t>
  </si>
  <si>
    <t>Freddi Fish And Friends: ABC Under The Sea</t>
  </si>
  <si>
    <t>Freedom Wings</t>
  </si>
  <si>
    <t>Frisbee Disc Freestyle / Frisbee Disc Golf</t>
  </si>
  <si>
    <t>Frogger: Helmet Chaos</t>
  </si>
  <si>
    <t>From the Abyss</t>
  </si>
  <si>
    <t>Front Mission</t>
  </si>
  <si>
    <t>Fullmetal Alchemist: Dual Sympathy</t>
  </si>
  <si>
    <t>Fullmetal Alchemist: Trading Card Game</t>
  </si>
  <si>
    <t>futureU</t>
  </si>
  <si>
    <t>Galactic Taz Ball</t>
  </si>
  <si>
    <t>Game &amp; Watch Collection</t>
  </si>
  <si>
    <t>Game &amp; Watch Collection 2</t>
  </si>
  <si>
    <t>Gardening Mama</t>
  </si>
  <si>
    <t>Garfield's Fun Fest</t>
  </si>
  <si>
    <t>Garfield's Nightmare</t>
  </si>
  <si>
    <t>Garfield: A Tail of Two Kitties</t>
  </si>
  <si>
    <t>Gem Quest: 4 Elements</t>
  </si>
  <si>
    <t>Geometry Wars: Galaxies</t>
  </si>
  <si>
    <t>Ghost Trick: Phantom Detective</t>
  </si>
  <si>
    <t>Giana Sisters DS</t>
  </si>
  <si>
    <t>Girls Only</t>
  </si>
  <si>
    <t>Glory Days 2</t>
  </si>
  <si>
    <t>Glory of Heracles</t>
  </si>
  <si>
    <t>Go, Diego, Go!: Safari Rescue</t>
  </si>
  <si>
    <t>Go, Diego, Go!: Great Dinosaur Rescue</t>
  </si>
  <si>
    <t>Godzilla Unleashed: Double Smash</t>
  </si>
  <si>
    <t>Golden Nugget Casino DS</t>
  </si>
  <si>
    <t>Golden Sun: Dark Dawn</t>
  </si>
  <si>
    <t>Goosebumps HorrorLand</t>
  </si>
  <si>
    <t>GoPets: Vacation Island</t>
  </si>
  <si>
    <t>Gourmet Chef</t>
  </si>
  <si>
    <t>Grand Theft Auto: Chinatown Wars</t>
  </si>
  <si>
    <t>Greg Hastings Tournament Paintball MAX'D</t>
  </si>
  <si>
    <t>Grey's Anatomy: The Video Game</t>
  </si>
  <si>
    <t>Guilty Gear Dust Strikers</t>
  </si>
  <si>
    <t>Guinness World Records: The Video Game</t>
  </si>
  <si>
    <t>Guitar Hero: On Tour</t>
  </si>
  <si>
    <t>Guitar Hero: On Tour Decades</t>
  </si>
  <si>
    <t>Guitar Hero: On Tour Modern Hits</t>
  </si>
  <si>
    <t>Guitar Rock Tour</t>
  </si>
  <si>
    <t>Gunpey DS</t>
  </si>
  <si>
    <t>Hamsterz Life</t>
  </si>
  <si>
    <t>Hands On! Tangrams</t>
  </si>
  <si>
    <t>Hannah Montana</t>
  </si>
  <si>
    <t>Hannah Montana: Music Jam</t>
  </si>
  <si>
    <t>Hardy Boys: Treasure on the Track</t>
  </si>
  <si>
    <t>Harvest Moon DS</t>
  </si>
  <si>
    <t>Harvest Moon DS Cute</t>
  </si>
  <si>
    <t>Harvest Moon: Frantic Farming</t>
  </si>
  <si>
    <t>Harvest Moon DS: Grand Bazaar</t>
  </si>
  <si>
    <t>Harvest Moon DS: Island of Happiness</t>
  </si>
  <si>
    <t>Harvest Moon DS: Sunshine Islands</t>
  </si>
  <si>
    <t>Harvest Moon DS: The Tale of Two Towns</t>
  </si>
  <si>
    <t>Heavy Armor Brigade</t>
  </si>
  <si>
    <t>Hell's Kitchen</t>
  </si>
  <si>
    <t>Hello Kitty Daily</t>
  </si>
  <si>
    <t>Hello Kitty: Big City Dreams</t>
  </si>
  <si>
    <t>Henry Hatsworth in the Puzzling Adventure</t>
  </si>
  <si>
    <t>Hercules no Eikō: Tamashii no Shōmei</t>
  </si>
  <si>
    <t>Heroes of Mana</t>
  </si>
  <si>
    <t>Hi Hamtaro! Little Hamsters Big Adventure</t>
  </si>
  <si>
    <t>Hi Hi Puffy AmiYumi: The Genie and the Amp</t>
  </si>
  <si>
    <t>High School Musical: Makin' the Cut!</t>
  </si>
  <si>
    <t>High School Musical 2: Work This Out!</t>
  </si>
  <si>
    <t>High School Musical 3: Senior Year</t>
  </si>
  <si>
    <t>Holly Hobbie &amp; Friends</t>
  </si>
  <si>
    <t>Homie Rollerz</t>
  </si>
  <si>
    <t>Honeycomb Beat</t>
  </si>
  <si>
    <t>Horse Life</t>
  </si>
  <si>
    <t>Horse Life Adventures</t>
  </si>
  <si>
    <t>Hoshigami Remix</t>
  </si>
  <si>
    <t>Hot Wheels: Beat That!</t>
  </si>
  <si>
    <t>Hotel Dusk: Room 215</t>
  </si>
  <si>
    <t>Hotel for Dogs</t>
  </si>
  <si>
    <t>The Humans: Meet the Ancestors!</t>
  </si>
  <si>
    <t>Hurry Up Hedgehog!</t>
  </si>
  <si>
    <t>Hysteria Hospital: Emergency Ward</t>
  </si>
  <si>
    <t>I Heart Geeks!</t>
  </si>
  <si>
    <t>I Spy: Fun House</t>
  </si>
  <si>
    <t>iCarly</t>
  </si>
  <si>
    <t>iCarly: Groovy Foodie!</t>
  </si>
  <si>
    <t>iCarly 2: iJoin the Click!</t>
  </si>
  <si>
    <t>Igor</t>
  </si>
  <si>
    <t>Imagine: Animal Doctor</t>
  </si>
  <si>
    <t>Imagine: Artist</t>
  </si>
  <si>
    <t>Imagine: Babies</t>
  </si>
  <si>
    <t>Imagine: Baby Club</t>
  </si>
  <si>
    <t>Imagine: Ballet Star</t>
  </si>
  <si>
    <t>Imagine: Boutique Owner</t>
  </si>
  <si>
    <t>Imagine: Cheerleader</t>
  </si>
  <si>
    <t>Imagine: Detective</t>
  </si>
  <si>
    <t>Imagine: Family Doctor</t>
  </si>
  <si>
    <t>Imagine: Fashion Designer</t>
  </si>
  <si>
    <t>Imagine: Fashion Designer New York</t>
  </si>
  <si>
    <t>Imagine: Fashion Designer World Tour</t>
  </si>
  <si>
    <t>Imagine: Ice Champions</t>
  </si>
  <si>
    <t>Imagine: Interior Designer</t>
  </si>
  <si>
    <t>Imagine: Makeup Artist</t>
  </si>
  <si>
    <t>Imagine: Master Chef</t>
  </si>
  <si>
    <t>Imagine: Movie Star</t>
  </si>
  <si>
    <t>Imagine: Music Fest</t>
  </si>
  <si>
    <t>Imagine: Rock Star</t>
  </si>
  <si>
    <t>Imagine: Salon Stylist</t>
  </si>
  <si>
    <t>Imagine: Soccer Captain</t>
  </si>
  <si>
    <t>Imagine: Teacher</t>
  </si>
  <si>
    <t>Imagine: Teacher Class Trip</t>
  </si>
  <si>
    <t>Imagine: Wedding Designer</t>
  </si>
  <si>
    <t>Indiana Jones and the Staff of Kings</t>
  </si>
  <si>
    <t>Indianapolis 500 Legends</t>
  </si>
  <si>
    <t>Infinite Space</t>
  </si>
  <si>
    <t>Inkheart</t>
  </si>
  <si>
    <t>Insecticide</t>
  </si>
  <si>
    <t>Interactive Storybook Series 1</t>
  </si>
  <si>
    <t>Interactive Storybook Series 2</t>
  </si>
  <si>
    <t>Interactive Storybook Series 3</t>
  </si>
  <si>
    <t>InuYasha: Secret of the Divine Jewel</t>
  </si>
  <si>
    <t>Iron Chef America: Supreme Cuisine</t>
  </si>
  <si>
    <t>It's a Girl Thing: My Boyfriend</t>
  </si>
  <si>
    <t>It's a Girl Thing: Princess in Love</t>
  </si>
  <si>
    <t>Ivy the Kiwi?</t>
  </si>
  <si>
    <t>Izuna: Legend of the Unemployed Ninja</t>
  </si>
  <si>
    <t>Izuna 2: The Unemployed Ninja Returns</t>
  </si>
  <si>
    <t>Jackass: The Game</t>
  </si>
  <si>
    <t>Jagged Alliance DS</t>
  </si>
  <si>
    <t>Jake Hunter Detective Story: Memories of the Past</t>
  </si>
  <si>
    <t>Jake Hunter: Detective Chronicles</t>
  </si>
  <si>
    <t>Jake Power: Handyman</t>
  </si>
  <si>
    <t>Jake Power: Policeman</t>
  </si>
  <si>
    <t>Jam Sessions</t>
  </si>
  <si>
    <t>Jam Sessions 2</t>
  </si>
  <si>
    <t>Jambo! Safari: Animal Rescue</t>
  </si>
  <si>
    <t>James Cameron's Avatar: The Game</t>
  </si>
  <si>
    <t>James Pond: RoboCod</t>
  </si>
  <si>
    <t>Jenga World Tour</t>
  </si>
  <si>
    <t>Jewel Quest: Expeditions</t>
  </si>
  <si>
    <t>Jillian Michaels' Fitness Ultimatum 2010</t>
  </si>
  <si>
    <t>John Deere: Harvest in the Heartland</t>
  </si>
  <si>
    <t>Jojo's Fashion Show</t>
  </si>
  <si>
    <t>Jonas</t>
  </si>
  <si>
    <t>Journey to the Center of the Earth</t>
  </si>
  <si>
    <t>Kamen Rider: Dragon Knight</t>
  </si>
  <si>
    <t>Kim Possible: Kimmunicator</t>
  </si>
  <si>
    <t>Kingdom Hearts 358/2 Days</t>
  </si>
  <si>
    <t>Kingdom Hearts Re:coded</t>
  </si>
  <si>
    <t>Kira Kira Pop Princess</t>
  </si>
  <si>
    <t>Kirby Mass Attack</t>
  </si>
  <si>
    <t>Kirby Super Star Ultra</t>
  </si>
  <si>
    <t>Kirby: Squeak Squad</t>
  </si>
  <si>
    <t>Kirby: Canvas Curse</t>
  </si>
  <si>
    <t>Knights in the Nightmare</t>
  </si>
  <si>
    <t>Knock 'Em Downs: World's Fair</t>
  </si>
  <si>
    <t>Konami Classics Series: Arcade Hits</t>
  </si>
  <si>
    <t>Konductra</t>
  </si>
  <si>
    <t>KORG DS-10</t>
  </si>
  <si>
    <t>KORG DS-10 Plus</t>
  </si>
  <si>
    <t>Kung Fu Panda: Legendary Warriors</t>
  </si>
  <si>
    <t>Kurupoto Cool Cool Stars</t>
  </si>
  <si>
    <t>Labyrinth</t>
  </si>
  <si>
    <t>Lalaloopsy</t>
  </si>
  <si>
    <t>Left Brain Right Brain</t>
  </si>
  <si>
    <t>Legacy of Ys: Books I &amp; II</t>
  </si>
  <si>
    <t>The Legend of Kage 2</t>
  </si>
  <si>
    <t>Legend of Kay</t>
  </si>
  <si>
    <t>The Legend of Zelda: Phantom Hourglass</t>
  </si>
  <si>
    <t>The Legend of Zelda: Spirit Tracks</t>
  </si>
  <si>
    <t>The Legendary Starfy</t>
  </si>
  <si>
    <t>Lego Batman: The Video Game</t>
  </si>
  <si>
    <t>Lego Battles</t>
  </si>
  <si>
    <t>Lego Battles: Ninjago</t>
  </si>
  <si>
    <t>Lego Friends</t>
  </si>
  <si>
    <t>Lego Legends of Chima: Laval's Journey</t>
  </si>
  <si>
    <t>Lego The Lord of the Rings</t>
  </si>
  <si>
    <t>Lego Marvel Super Heroes: Universe in Peril</t>
  </si>
  <si>
    <t>Let's Draw!</t>
  </si>
  <si>
    <t>Let's Pilates</t>
  </si>
  <si>
    <t>Let's Play Ballerina</t>
  </si>
  <si>
    <t>Let's Play Flight Attendant</t>
  </si>
  <si>
    <t>Let's Play Garden</t>
  </si>
  <si>
    <t>Let's Yoga</t>
  </si>
  <si>
    <t>LifeSigns: Surgical Unit</t>
  </si>
  <si>
    <t>Line Rider 2: Unbound</t>
  </si>
  <si>
    <t>Lionel Trains: On Track</t>
  </si>
  <si>
    <t>Little League World Series Baseball 2008</t>
  </si>
  <si>
    <t>Little Red Riding Hood's Zombie BBQ</t>
  </si>
  <si>
    <t>Littlest Pet Shop: Beach Friends</t>
  </si>
  <si>
    <t>Littlest Pet Shop: City Friends</t>
  </si>
  <si>
    <t>Littlest Pet Shop: Country Friends</t>
  </si>
  <si>
    <t>Littlest Pet Shop: Garden</t>
  </si>
  <si>
    <t>Littlest Pet Shop: Jungle</t>
  </si>
  <si>
    <t>Littlest Pet Shop: Spring</t>
  </si>
  <si>
    <t>Littlest Pet Shop: Winter</t>
  </si>
  <si>
    <t>Littlest Pet Shop 3 Biggest Stars: Blue Team</t>
  </si>
  <si>
    <t>Littlest Pet Shop 3 Biggest Stars: Pink Team</t>
  </si>
  <si>
    <t>Littlest Pet Shop 3 Biggest Stars: Purple Team</t>
  </si>
  <si>
    <t>Lock's Quest</t>
  </si>
  <si>
    <t>LOL</t>
  </si>
  <si>
    <t>Looney Tunes: Cartoon Conductor</t>
  </si>
  <si>
    <t>Looney Tunes: Duck Amuck</t>
  </si>
  <si>
    <t>Lost in Blue</t>
  </si>
  <si>
    <t>Lost in Blue 2</t>
  </si>
  <si>
    <t>Lost in Blue 3</t>
  </si>
  <si>
    <t>LostMagic</t>
  </si>
  <si>
    <t>Luminous Arc</t>
  </si>
  <si>
    <t>Luminous Arc 2</t>
  </si>
  <si>
    <t>Lunar Knights</t>
  </si>
  <si>
    <t>Lunar: Dragon Song</t>
  </si>
  <si>
    <t>Lux-Pain</t>
  </si>
  <si>
    <t>Luxor: Pharaoh's Challenge</t>
  </si>
  <si>
    <t>M&amp;M's Adventure</t>
  </si>
  <si>
    <t>M&amp;M's Kart Racing</t>
  </si>
  <si>
    <t>Mage Knight: Destiny's Soldier</t>
  </si>
  <si>
    <t>The Magic School Bus: Oceans</t>
  </si>
  <si>
    <t>Magical Starsign</t>
  </si>
  <si>
    <t>Magician's Quest: Mysterious Times</t>
  </si>
  <si>
    <t>Magnetica</t>
  </si>
  <si>
    <t>Mah Jong Quest: Expeditions</t>
  </si>
  <si>
    <t>Major League Baseball 2K8 Fantasy All-Stars</t>
  </si>
  <si>
    <t>Major League Baseball 2K9 Fantasy All-Stars</t>
  </si>
  <si>
    <t>Margot's Word Brain</t>
  </si>
  <si>
    <t>Margot's Word Play</t>
  </si>
  <si>
    <t>Mario &amp; Luigi: Bowser's Inside Story</t>
  </si>
  <si>
    <t>Mario &amp; Luigi: Partners in Time</t>
  </si>
  <si>
    <t>Mario &amp; Sonic at the Olympic Games</t>
  </si>
  <si>
    <t>Mario &amp; Sonic at the Olympic Winter Games</t>
  </si>
  <si>
    <t>Mario Hoops 3-on-3</t>
  </si>
  <si>
    <t>Mario Kart DS</t>
  </si>
  <si>
    <t>Mario Party DS</t>
  </si>
  <si>
    <t>Mario vs. Donkey Kong: Mini-Land Mayhem!</t>
  </si>
  <si>
    <t>Mario vs. Donkey Kong 2: March of the Minis</t>
  </si>
  <si>
    <t>Marker Man Adventures</t>
  </si>
  <si>
    <t>Marvel Super Hero Squad</t>
  </si>
  <si>
    <t>Marvel Trading Card Game</t>
  </si>
  <si>
    <t>Master Jin Jin's IQ Challenge</t>
  </si>
  <si>
    <t>Master of Illusion</t>
  </si>
  <si>
    <t>Master of the Monster Lair</t>
  </si>
  <si>
    <t>Matchstick Puzzle by DS</t>
  </si>
  <si>
    <t>Math Blaster in the Prime Adventure</t>
  </si>
  <si>
    <t>Math Play</t>
  </si>
  <si>
    <t>Mazes of Fate DS</t>
  </si>
  <si>
    <t>Mechanic Master</t>
  </si>
  <si>
    <t>MechAssault: Phantom War</t>
  </si>
  <si>
    <t>Mega Brain Boost</t>
  </si>
  <si>
    <t>Mega Man Battle Network 5: Double Team DS</t>
  </si>
  <si>
    <t>Mega Man Star Force 2: Zerker × Ninja</t>
  </si>
  <si>
    <t>Mega Man Star Force 2: Zerker × Saurian</t>
  </si>
  <si>
    <t>Mega Man Star Force 3: Black Ace</t>
  </si>
  <si>
    <t>Mega Man Star Force 3: Red Joker</t>
  </si>
  <si>
    <t>Mega Man Star Force: Dragon</t>
  </si>
  <si>
    <t>Mega Man Star Force: Leo</t>
  </si>
  <si>
    <t>Mega Man Star Force: Pegasus</t>
  </si>
  <si>
    <t>Mega Man Zero Collection</t>
  </si>
  <si>
    <t>Mega Man ZX</t>
  </si>
  <si>
    <t>Mega Man ZX Advent</t>
  </si>
  <si>
    <t>Metal Slug 7</t>
  </si>
  <si>
    <t>Meteos</t>
  </si>
  <si>
    <t>Meteos: Disney Magic</t>
  </si>
  <si>
    <t>Metroid Prime Hunters</t>
  </si>
  <si>
    <t>Metroid Prime Pinball</t>
  </si>
  <si>
    <t>Miami Law</t>
  </si>
  <si>
    <t>Miami Nights: Singles in the City</t>
  </si>
  <si>
    <t>Micro Machines V4</t>
  </si>
  <si>
    <t>Midnight Play! Pack</t>
  </si>
  <si>
    <t>Might &amp; Magic: Clash of Heroes</t>
  </si>
  <si>
    <t>Mind Quiz: Your Brain Coach</t>
  </si>
  <si>
    <t>Mini RC Rally</t>
  </si>
  <si>
    <t>Miss Spider's Sunny Patch Friends: Harvest Time Hop and Fly</t>
  </si>
  <si>
    <t>Mister Slime</t>
  </si>
  <si>
    <t>MLB Power Pros 2008</t>
  </si>
  <si>
    <t>Monopoly / Boggle / Yahtzee / Battleship</t>
  </si>
  <si>
    <t>Monster Bomber</t>
  </si>
  <si>
    <t>Monster Farm DS 2: Yomigaeru! Master Breeder Densetsu</t>
  </si>
  <si>
    <t>Monster Frenzy</t>
  </si>
  <si>
    <t>Monster High: 13 Wishes</t>
  </si>
  <si>
    <t>Monster High: Ghoul Spirit</t>
  </si>
  <si>
    <t>Monster High: Skultimate Roller Maze</t>
  </si>
  <si>
    <t>Monster Jam: Urban Assault</t>
  </si>
  <si>
    <t>Monster Lab</t>
  </si>
  <si>
    <t>Monster Racers</t>
  </si>
  <si>
    <t>Monster Tale</t>
  </si>
  <si>
    <t>Monster Trucks DS</t>
  </si>
  <si>
    <t>Moon</t>
  </si>
  <si>
    <t>Moshi Monsters: Katsuma Unleashed</t>
  </si>
  <si>
    <t>Moshi Monsters: Moshling Zoo</t>
  </si>
  <si>
    <t>Moshi Monsters: Moshlings Theme Park</t>
  </si>
  <si>
    <t>Moto Racer DS</t>
  </si>
  <si>
    <t>Mr. Driller Drill Spirits</t>
  </si>
  <si>
    <t>The Mummy: Tomb of the Dragon Emperor</t>
  </si>
  <si>
    <t>Mushroom Men: Rise of the Fungi</t>
  </si>
  <si>
    <t>My Baby 3 &amp; Friends</t>
  </si>
  <si>
    <t>My Baby Boy</t>
  </si>
  <si>
    <t>My Baby First Steps</t>
  </si>
  <si>
    <t>My Baby Girl</t>
  </si>
  <si>
    <t>My Chinese Coach</t>
  </si>
  <si>
    <t>My Dress-Up</t>
  </si>
  <si>
    <t>My English Coach</t>
  </si>
  <si>
    <t>My Fashion Studio</t>
  </si>
  <si>
    <t>My French Coach</t>
  </si>
  <si>
    <t>My Frogger Toy Trials</t>
  </si>
  <si>
    <t>My Fun Facts Coach</t>
  </si>
  <si>
    <t>My Healthy Cooking Coach</t>
  </si>
  <si>
    <t>My Horse and Me</t>
  </si>
  <si>
    <t>My Japanese Coach</t>
  </si>
  <si>
    <t>My Make-Up</t>
  </si>
  <si>
    <t>My Pet Shop</t>
  </si>
  <si>
    <t>My SAT Coach</t>
  </si>
  <si>
    <t>My Secret Diary</t>
  </si>
  <si>
    <t>My Secret World by Imagine</t>
  </si>
  <si>
    <t>My Spanish Coach</t>
  </si>
  <si>
    <t>My Stop Smoking Coach: Allen Carr's EasyWay</t>
  </si>
  <si>
    <t>My Weight Loss Coach</t>
  </si>
  <si>
    <t>My Word Coach</t>
  </si>
  <si>
    <t>My World, My Way</t>
  </si>
  <si>
    <t>MySims</t>
  </si>
  <si>
    <t>MySims Agents</t>
  </si>
  <si>
    <t>MySims Kingdom</t>
  </si>
  <si>
    <t>MySims Party</t>
  </si>
  <si>
    <t>MySims Racing</t>
  </si>
  <si>
    <t>Mystery Case Files: MillionHeir</t>
  </si>
  <si>
    <t>Mystery Dungeon: Shiren the Wanderer</t>
  </si>
  <si>
    <t>Mystery P.I.: Portrait of a Thief</t>
  </si>
  <si>
    <t>N+</t>
  </si>
  <si>
    <t>Nacho Libre</t>
  </si>
  <si>
    <t>Nagito Komaeda (video game)</t>
  </si>
  <si>
    <t>The Naked Brothers Band The Video Game</t>
  </si>
  <si>
    <t>Namco Museum DS</t>
  </si>
  <si>
    <t>Nancy Drew: Deadly Secret of Olde World Park</t>
  </si>
  <si>
    <t>Nancy Drew: The Hidden Staircase</t>
  </si>
  <si>
    <t>Nancy Drew: The Mystery of the Clue Bender Society</t>
  </si>
  <si>
    <t>Nanostray</t>
  </si>
  <si>
    <t>Nanostray 2</t>
  </si>
  <si>
    <t>Napoleon Dynamite: The Game</t>
  </si>
  <si>
    <t>Naruto: Ninja Council 3</t>
  </si>
  <si>
    <t>Naruto: Ninja Destiny</t>
  </si>
  <si>
    <t>Naruto: Path of the Ninja</t>
  </si>
  <si>
    <t>Naruto: Path of the Ninja 2</t>
  </si>
  <si>
    <t>Naruto Shippūden: Naruto vs. Sasuke</t>
  </si>
  <si>
    <t>Naruto Shippūden: Ninja Council 4</t>
  </si>
  <si>
    <t>Naruto Shippūden: Ninja Destiny 2</t>
  </si>
  <si>
    <t>Naruto Shippūden: Shinobi Rumble</t>
  </si>
  <si>
    <t>National Geographic Panda</t>
  </si>
  <si>
    <t>Need for Speed: Nitro</t>
  </si>
  <si>
    <t>Neopets Puzzle Adventure</t>
  </si>
  <si>
    <t>Nervous Brickdown</t>
  </si>
  <si>
    <t>Neves</t>
  </si>
  <si>
    <t>The New Adventures of Moomin: The Great Autumn Party</t>
  </si>
  <si>
    <t>The New Adventures of Moomin: The Mysterious Howling</t>
  </si>
  <si>
    <t>New Carnival Games</t>
  </si>
  <si>
    <t>New International Track &amp; Field</t>
  </si>
  <si>
    <t>New Super Mario Bros.</t>
  </si>
  <si>
    <t>The New York Times Crosswords</t>
  </si>
  <si>
    <t>New Zealand Story Revolution</t>
  </si>
  <si>
    <t>Night at the Museum: Battle of the Smithsonian</t>
  </si>
  <si>
    <t>Nine Hours, Nine Persons, Nine Doors</t>
  </si>
  <si>
    <t>Ninja Gaiden Dragon Sword</t>
  </si>
  <si>
    <t>Ninja Reflex</t>
  </si>
  <si>
    <t>Ninjatown</t>
  </si>
  <si>
    <t>Nintendogs: Best Friends</t>
  </si>
  <si>
    <t>Nintendogs: Chihuahua and Friends</t>
  </si>
  <si>
    <t>Nintendogs: Dachshund and Friends</t>
  </si>
  <si>
    <t>Nintendogs: Dalmatian and Friends</t>
  </si>
  <si>
    <t>Nintendogs: Lab and Friends</t>
  </si>
  <si>
    <t>Nostalgia</t>
  </si>
  <si>
    <t>O.M.G. 26: Our Mini Games</t>
  </si>
  <si>
    <t>Ōkamiden</t>
  </si>
  <si>
    <t>Ontamarama</t>
  </si>
  <si>
    <t>Operation: Vietnam</t>
  </si>
  <si>
    <t>Orcs &amp; Elves</t>
  </si>
  <si>
    <t>Original Frisbee Disc Sports: Ultimate &amp; Golf</t>
  </si>
  <si>
    <t>Our House</t>
  </si>
  <si>
    <t>Over the Hedge: Hammy Goes Nuts!</t>
  </si>
  <si>
    <t>Overlord: Minions</t>
  </si>
  <si>
    <t>Pac 'n Roll</t>
  </si>
  <si>
    <t>Pac-Pix</t>
  </si>
  <si>
    <t>Panzer Tactics DS</t>
  </si>
  <si>
    <t>Pass the Pigs</t>
  </si>
  <si>
    <t>Paws and Claws Pet Resort</t>
  </si>
  <si>
    <t>Paws and Claws: Pet Vet</t>
  </si>
  <si>
    <t>Paws and Claws: Pet Vet 2</t>
  </si>
  <si>
    <t>Paws and Claws: Best Friends - Dogs &amp; Cats</t>
  </si>
  <si>
    <t>PDC World Championship Darts 2009</t>
  </si>
  <si>
    <t>Peggle: Dual Shot</t>
  </si>
  <si>
    <t>Percy Jackson &amp; the Olympians: The Lightning Thief</t>
  </si>
  <si>
    <t>Personal Trainer: Cooking</t>
  </si>
  <si>
    <t>Personal Trainer: Math</t>
  </si>
  <si>
    <t>Personal Trainer: Walking</t>
  </si>
  <si>
    <t>Pet Adoption Center</t>
  </si>
  <si>
    <t>Pet Alien: An Intergalactic Puzzlepalooza</t>
  </si>
  <si>
    <t>Pet Pals: Animal Doctor</t>
  </si>
  <si>
    <t>Petz: Bunnyz</t>
  </si>
  <si>
    <t>Petz: Catz 2</t>
  </si>
  <si>
    <t>Petz: Dogz 2</t>
  </si>
  <si>
    <t>Petz: Dogz Fashion</t>
  </si>
  <si>
    <t>Petz: Dogz Pack</t>
  </si>
  <si>
    <t>Petz: Hamsterz Life 2</t>
  </si>
  <si>
    <t>Petz Rescue: Endangered Paradise</t>
  </si>
  <si>
    <t>Petz Rescue: Ocean Patrol</t>
  </si>
  <si>
    <t>Petz Rescue: Wildlife Vet</t>
  </si>
  <si>
    <t>Phantasy Star Zero</t>
  </si>
  <si>
    <t>Phineas and Ferb</t>
  </si>
  <si>
    <t>Phineas and Ferb: Ride Again</t>
  </si>
  <si>
    <t>Phoenix Wright: Ace Attorney</t>
  </si>
  <si>
    <t>Phoenix Wright: Ace Attorney: Justice for All</t>
  </si>
  <si>
    <t>Phoenix Wright: Ace Attorney: Trials and Tribulations</t>
  </si>
  <si>
    <t>Picross 3D</t>
  </si>
  <si>
    <t>Picross DS</t>
  </si>
  <si>
    <t>PictoImage</t>
  </si>
  <si>
    <t>Ping Pals</t>
  </si>
  <si>
    <t>Pipe Mania</t>
  </si>
  <si>
    <t>Pirates: Duels on the High Seas</t>
  </si>
  <si>
    <t>Planet Puzzle League</t>
  </si>
  <si>
    <t>Platinum Sudoku</t>
  </si>
  <si>
    <t>Plushees</t>
  </si>
  <si>
    <t>Pocket Pets</t>
  </si>
  <si>
    <t>Pogo Island</t>
  </si>
  <si>
    <t>Point Blank DS</t>
  </si>
  <si>
    <t>Pokémon Black</t>
  </si>
  <si>
    <t>Pokémon Black 2</t>
  </si>
  <si>
    <t>Pokémon Conquest</t>
  </si>
  <si>
    <t>Pokémon Dash</t>
  </si>
  <si>
    <t>Pokémon Diamond</t>
  </si>
  <si>
    <t>Pokémon HeartGold</t>
  </si>
  <si>
    <t>Pokémon Mystery Dungeon: Blue Rescue Team</t>
  </si>
  <si>
    <t>Pokémon Mystery Dungeon: Explorers of Darkness</t>
  </si>
  <si>
    <t>Pokémon Mystery Dungeon: Explorers of Sky</t>
  </si>
  <si>
    <t>Pokémon Mystery Dungeon: Explorers of Time</t>
  </si>
  <si>
    <t>Pokémon Pearl</t>
  </si>
  <si>
    <t>Pokémon Platinum</t>
  </si>
  <si>
    <t>Pokémon Ranger</t>
  </si>
  <si>
    <t>Pokémon Ranger: Guardian Signs</t>
  </si>
  <si>
    <t>Pokémon Ranger: Shadows of Almia</t>
  </si>
  <si>
    <t>Pokémon SoulSilver</t>
  </si>
  <si>
    <t>Pokémon Trozei!</t>
  </si>
  <si>
    <t>Pokémon White</t>
  </si>
  <si>
    <t>Pokémon White 2</t>
  </si>
  <si>
    <t>Polarium</t>
  </si>
  <si>
    <t>Pony Friends</t>
  </si>
  <si>
    <t>Pony Friends 2</t>
  </si>
  <si>
    <t>Pony Friends: Mini Breeds Edition</t>
  </si>
  <si>
    <t>Pony LUV</t>
  </si>
  <si>
    <t>Pop Cutie! Street Fashion Simulation</t>
  </si>
  <si>
    <t>Poptropica Adventures</t>
  </si>
  <si>
    <t>Populous DS</t>
  </si>
  <si>
    <t>Power Play Pool</t>
  </si>
  <si>
    <t>Power Play Tennis</t>
  </si>
  <si>
    <t>Power Rangers Samurai</t>
  </si>
  <si>
    <t>Power Rangers: Super Legends</t>
  </si>
  <si>
    <t>Powerbike</t>
  </si>
  <si>
    <t>Press Your Luck</t>
  </si>
  <si>
    <t>Prey the Stars</t>
  </si>
  <si>
    <t>The Price Is Right 2010</t>
  </si>
  <si>
    <t>The Price Is Right</t>
  </si>
  <si>
    <t>Prince of Persia: The Fallen King</t>
  </si>
  <si>
    <t>The Princess and the Frog</t>
  </si>
  <si>
    <t>Princess Debut</t>
  </si>
  <si>
    <t>Princess Natasha</t>
  </si>
  <si>
    <t>Princess on Ice</t>
  </si>
  <si>
    <t>Prism: Light the Way</t>
  </si>
  <si>
    <t>Pro Evolution Soccer 6</t>
  </si>
  <si>
    <t>Professional Fisherman's Tour: Northern Hemisphere</t>
  </si>
  <si>
    <t>Professor Brainium's Games</t>
  </si>
  <si>
    <t>Professor Heinz Wolff's Gravity</t>
  </si>
  <si>
    <t>Professor Layton and the Curious Village</t>
  </si>
  <si>
    <t>Professor Layton and the Diabolical Box</t>
  </si>
  <si>
    <t>Professor Layton and the Last Specter</t>
  </si>
  <si>
    <t>Professor Layton and the Unwound Future</t>
  </si>
  <si>
    <t>Pucca Power Up</t>
  </si>
  <si>
    <t>Puchi Puchi Virus</t>
  </si>
  <si>
    <t>Puppy Luv: Spa &amp; Resort</t>
  </si>
  <si>
    <t>Puppy Palace</t>
  </si>
  <si>
    <t>Purr Pals</t>
  </si>
  <si>
    <t>Puzzle de Harvest Moon</t>
  </si>
  <si>
    <t>Puzzle Kingdoms</t>
  </si>
  <si>
    <t>Puzzle Quest: Challenge of the Warlords</t>
  </si>
  <si>
    <t>Puzzle Quest: Galactrix</t>
  </si>
  <si>
    <t>Puzzler Collection</t>
  </si>
  <si>
    <t>The Quest Trio</t>
  </si>
  <si>
    <t>Quick Yoga Training</t>
  </si>
  <si>
    <t>QuickSpot</t>
  </si>
  <si>
    <t>Rabbids Go Home</t>
  </si>
  <si>
    <t>Race Driver: Create and Race</t>
  </si>
  <si>
    <t>Race Driver: Grid</t>
  </si>
  <si>
    <t>Radiant Historia</t>
  </si>
  <si>
    <t>Rafa Nadal Tennis</t>
  </si>
  <si>
    <t>Ragnarok Online DS</t>
  </si>
  <si>
    <t>Rainbow Islands Revolution</t>
  </si>
  <si>
    <t>Ratatouille: Food Frenzy</t>
  </si>
  <si>
    <t>Rayman DS</t>
  </si>
  <si>
    <t>Rayman Raving Rabbids 2</t>
  </si>
  <si>
    <t>Rayman Raving Rabbids TV Party</t>
  </si>
  <si>
    <t>Reader Rabbit Kindergarten</t>
  </si>
  <si>
    <t>Reader Rabbit: on a Mission to Help the Lion Flowers</t>
  </si>
  <si>
    <t>Real Football 2008</t>
  </si>
  <si>
    <t>Real Football 2009</t>
  </si>
  <si>
    <t>Real Time Conflict: Shogun Empires</t>
  </si>
  <si>
    <t>Red Bull BC One</t>
  </si>
  <si>
    <t>Resident Evil: Deadly Silence</t>
  </si>
  <si>
    <t>Retro Atari Classics</t>
  </si>
  <si>
    <t>Retro Game Challenge</t>
  </si>
  <si>
    <t>Rhythm 'n Notes: Improve Your Music Skills</t>
  </si>
  <si>
    <t>Rhythm Heaven</t>
  </si>
  <si>
    <t>Ridge Racer DS</t>
  </si>
  <si>
    <t>Rise of the Guardians</t>
  </si>
  <si>
    <t>River King: Mystic Valley</t>
  </si>
  <si>
    <t>Robocalypse</t>
  </si>
  <si>
    <t>Rock Blast</t>
  </si>
  <si>
    <t>Rockin' Pretty</t>
  </si>
  <si>
    <t>Rollin' Rascals</t>
  </si>
  <si>
    <t>Rondo of Swords</t>
  </si>
  <si>
    <t>Roogoo Attack</t>
  </si>
  <si>
    <t>The Rub Rabbits!</t>
  </si>
  <si>
    <t>Rubik's World</t>
  </si>
  <si>
    <t>Rudolph the Red-Nosed Reindeer</t>
  </si>
  <si>
    <t>Rune Factory: A Fantasy Harvest Moon</t>
  </si>
  <si>
    <t>Rune Factory 2: A Fantasy Harvest Moon</t>
  </si>
  <si>
    <t>Rune Factory 3: A Fantasy Harvest Moon</t>
  </si>
  <si>
    <t>Safecracker: The Ultimate Puzzle Adventure</t>
  </si>
  <si>
    <t>Sally's Salon</t>
  </si>
  <si>
    <t>Sam Power: Firefighter</t>
  </si>
  <si>
    <t>Sam Power: Handyman</t>
  </si>
  <si>
    <t>Sam Power: Policeman</t>
  </si>
  <si>
    <t>Sands of Destruction</t>
  </si>
  <si>
    <t>Sarah: Keeper of the Unicorn</t>
  </si>
  <si>
    <t>SBK: Snowboard Kids</t>
  </si>
  <si>
    <t>Scooby-Doo! First Frights</t>
  </si>
  <si>
    <t>Scooby-Doo! Who's Watching Who?</t>
  </si>
  <si>
    <t>Scrabble 2009 Edition</t>
  </si>
  <si>
    <t>Scribblenauts</t>
  </si>
  <si>
    <t>Sea Monsters: A Prehistoric Adventure</t>
  </si>
  <si>
    <t>Secret Files: Tunguska</t>
  </si>
  <si>
    <t>The Secret Saturdays: Beasts of the 5th Sun</t>
  </si>
  <si>
    <t>Sega Casino</t>
  </si>
  <si>
    <t>The Settlers</t>
  </si>
  <si>
    <t>Shamu's Deep Sea Adventures</t>
  </si>
  <si>
    <t>Shaun the Sheep</t>
  </si>
  <si>
    <t>Sherlock Holmes: The Mystery of the Mummy</t>
  </si>
  <si>
    <t>Shin Megami Tensei: Devil Survivor</t>
  </si>
  <si>
    <t>Shin Megami Tensei: Devil Survivor 2</t>
  </si>
  <si>
    <t>Shin Megami Tensei: Strange Journey</t>
  </si>
  <si>
    <t>Shining Stars: Super Starcade</t>
  </si>
  <si>
    <t>Shorts</t>
  </si>
  <si>
    <t>Showtime Championship Boxing</t>
  </si>
  <si>
    <t>Shrek: Ogres &amp; Dronkeys</t>
  </si>
  <si>
    <t>Shrek's Carnival Craze</t>
  </si>
  <si>
    <t>Sid Meier's Civilization Revolution</t>
  </si>
  <si>
    <t>Silly Bandz</t>
  </si>
  <si>
    <t>SimAnimals</t>
  </si>
  <si>
    <t>SimAnimals Africa</t>
  </si>
  <si>
    <t>SimCity DS</t>
  </si>
  <si>
    <t>SimCity DS 2</t>
  </si>
  <si>
    <t>The Sims 2: Apartment Pets</t>
  </si>
  <si>
    <t>The Sims 2: Castaway</t>
  </si>
  <si>
    <t>Six Flags Fun Park</t>
  </si>
  <si>
    <t>Skate It</t>
  </si>
  <si>
    <t>Slingo Quest</t>
  </si>
  <si>
    <t>Smart Boy's: Gameroom</t>
  </si>
  <si>
    <t>Smart Boy's: Toy Club</t>
  </si>
  <si>
    <t>Smart Boy's: Winter Wonderland</t>
  </si>
  <si>
    <t>Smart Girl's: Magical Book Club</t>
  </si>
  <si>
    <t>Smart Girl's: Party Games</t>
  </si>
  <si>
    <t>Smart Girl's: Playhouse</t>
  </si>
  <si>
    <t>Smart Girl's: Winter Wonderland</t>
  </si>
  <si>
    <t>Smart Kid's: Gameclub</t>
  </si>
  <si>
    <t>Smart Kid's: Party Fun Pack</t>
  </si>
  <si>
    <t>The Smurfs</t>
  </si>
  <si>
    <t>SNK vs. Capcom Card Fighters DS</t>
  </si>
  <si>
    <t>Snood 2: on Vacation</t>
  </si>
  <si>
    <t>Solatorobo: Red the Hunter</t>
  </si>
  <si>
    <t>Solitaire Overload</t>
  </si>
  <si>
    <t>Sonny with a Chance</t>
  </si>
  <si>
    <t>Sonic Chronicles: The Dark Brotherhood</t>
  </si>
  <si>
    <t>Sonic Classic Collection</t>
  </si>
  <si>
    <t>Sonic Colors</t>
  </si>
  <si>
    <t>Sonic Rush</t>
  </si>
  <si>
    <t>Sonic Rush Adventure</t>
  </si>
  <si>
    <t>The Sorcerer's Apprentice</t>
  </si>
  <si>
    <t>Soul Bubbles</t>
  </si>
  <si>
    <t>Space Bust-A-Move</t>
  </si>
  <si>
    <t>Space Camp</t>
  </si>
  <si>
    <t>Space Invaders Extreme</t>
  </si>
  <si>
    <t>Space Invaders Extreme 2</t>
  </si>
  <si>
    <t>Space Invaders Revolution</t>
  </si>
  <si>
    <t>Spanish for Everyone</t>
  </si>
  <si>
    <t>Spectral Force Genesis</t>
  </si>
  <si>
    <t>Spectrobes</t>
  </si>
  <si>
    <t>Spectrobes: Beyond the Portals</t>
  </si>
  <si>
    <t>Spelling Challenges and More!</t>
  </si>
  <si>
    <t>Spider-Man: Friend or Foe</t>
  </si>
  <si>
    <t>Spitfire Heroes: Tales of the Royal Air Force</t>
  </si>
  <si>
    <t>SpongeBob SquarePants featuring Nicktoons: Globs of Doom</t>
  </si>
  <si>
    <t>SpongeBob SquarePants: The Yellow Avenger</t>
  </si>
  <si>
    <t>SpongeBob vs. The Big One: Beach Party Cook-Off</t>
  </si>
  <si>
    <t>SpongeBob's Boating Bash</t>
  </si>
  <si>
    <t>SpongeBob's Surf &amp; Skate Roadtrip</t>
  </si>
  <si>
    <t>Spore Creatures</t>
  </si>
  <si>
    <t>Spore Hero Arena</t>
  </si>
  <si>
    <t>Sprung</t>
  </si>
  <si>
    <t>Spy Kids: All the Time in the World</t>
  </si>
  <si>
    <t>Spyro: Shadow Legacy</t>
  </si>
  <si>
    <t>Squinkies</t>
  </si>
  <si>
    <t>Squinkies 2: Adventure Mall Surprize!</t>
  </si>
  <si>
    <t>Star Fox Command</t>
  </si>
  <si>
    <t>Star Trek: Tactical Assault</t>
  </si>
  <si>
    <t>Star Wars Battlefront: Elite Squadron</t>
  </si>
  <si>
    <t>Star Wars: Lethal Alliance</t>
  </si>
  <si>
    <t>Star Wars: The Clone Wars - Jedi Alliance</t>
  </si>
  <si>
    <t>Star Wars: The Clone Wars - Republic Heroes</t>
  </si>
  <si>
    <t>Steal Princess</t>
  </si>
  <si>
    <t>Steel Horizon</t>
  </si>
  <si>
    <t>Stitch Jam</t>
  </si>
  <si>
    <t>Strawberry Shortcake: Strawberryland Games</t>
  </si>
  <si>
    <t>Strawberry Shortcake: The Four Seasons Cake</t>
  </si>
  <si>
    <t>Style Lab: Fashion Design</t>
  </si>
  <si>
    <t>Style Lab: Jewelry Design</t>
  </si>
  <si>
    <t>Style Lab: Makeover</t>
  </si>
  <si>
    <t>Style Savvy</t>
  </si>
  <si>
    <t>Sudoku Gridmaster</t>
  </si>
  <si>
    <t>Sudoku Mania</t>
  </si>
  <si>
    <t>Sudokuro</t>
  </si>
  <si>
    <t>Suikoden Tierkreis</t>
  </si>
  <si>
    <t>The Suite Life of Zack &amp; Cody: Circle of Spies</t>
  </si>
  <si>
    <t>The Suite Life of Zack &amp; Cody: Tipton Trouble</t>
  </si>
  <si>
    <t>Summon Night: Twin Age</t>
  </si>
  <si>
    <t>Super Black Bass: Dynamic Shot</t>
  </si>
  <si>
    <t>Super Collapse 3</t>
  </si>
  <si>
    <t>Super Dodgeball Brawlers</t>
  </si>
  <si>
    <t>Super Fruit Fall</t>
  </si>
  <si>
    <t>Super Mario 64 DS</t>
  </si>
  <si>
    <t>Super Monkey Ball: Touch &amp; Roll</t>
  </si>
  <si>
    <t>Super Princess Peach</t>
  </si>
  <si>
    <t>Super Robot Taisen OG Saga: Endless Frontier</t>
  </si>
  <si>
    <t>Super Scribblenauts</t>
  </si>
  <si>
    <t>Super Speed Machines</t>
  </si>
  <si>
    <t>Superman Returns: The Videogame</t>
  </si>
  <si>
    <t>Sushi Go Round</t>
  </si>
  <si>
    <t>Suzuki Super-Bikes II: Riding Challenge</t>
  </si>
  <si>
    <t>Tak: Mojo Mistake</t>
  </si>
  <si>
    <t>The Tale of Despereaux</t>
  </si>
  <si>
    <t>Tamagotchi Connection: Corner Shop</t>
  </si>
  <si>
    <t>Tamagotchi Connection: Corner Shop 2</t>
  </si>
  <si>
    <t>Tamagotchi Connection: Corner Shop 3</t>
  </si>
  <si>
    <t>Tank Beat</t>
  </si>
  <si>
    <t>Tao's Adventure: Curse of the Demon Seal</t>
  </si>
  <si>
    <t>Team Umizoomi</t>
  </si>
  <si>
    <t>Tecmo Bowl: Kickoff</t>
  </si>
  <si>
    <t>Teenage Mutant Ninja Turtles: Arcade Attack</t>
  </si>
  <si>
    <t>Teenage Zombies: Invasion of the Alien Brain Thingys!</t>
  </si>
  <si>
    <t>Tenchu: Dark Secret</t>
  </si>
  <si>
    <t>Tetris DS</t>
  </si>
  <si>
    <t>Tetris Party Deluxe</t>
  </si>
  <si>
    <t>Texas Hold'em Poker</t>
  </si>
  <si>
    <t>Texas Hold 'Em Poker Pack</t>
  </si>
  <si>
    <t>Theresia</t>
  </si>
  <si>
    <t>Thrillville: Off the Rails</t>
  </si>
  <si>
    <t>ThunderCats</t>
  </si>
  <si>
    <t>Tigerz</t>
  </si>
  <si>
    <t>Time Ace</t>
  </si>
  <si>
    <t>Time Hollow</t>
  </si>
  <si>
    <t>Titanic Mystery</t>
  </si>
  <si>
    <t>Tinkerbell</t>
  </si>
  <si>
    <t>Tokyo Beat Down</t>
  </si>
  <si>
    <t>Tony Hawk's Motion</t>
  </si>
  <si>
    <t>Toondoku</t>
  </si>
  <si>
    <t>Top Gear: Downforce</t>
  </si>
  <si>
    <t>Tornado</t>
  </si>
  <si>
    <t>Touch Darts</t>
  </si>
  <si>
    <t>Touch Detective</t>
  </si>
  <si>
    <t>Touch Detective 2 ½</t>
  </si>
  <si>
    <t>Touch Game Party</t>
  </si>
  <si>
    <t>Touch Mechanic</t>
  </si>
  <si>
    <t>Touch the Dead</t>
  </si>
  <si>
    <t>TouchMaster</t>
  </si>
  <si>
    <t>TouchMaster 2</t>
  </si>
  <si>
    <t>TouchMaster 3</t>
  </si>
  <si>
    <t>TouchMaster Connect</t>
  </si>
  <si>
    <t>Toy Shop</t>
  </si>
  <si>
    <t>Trace Memory</t>
  </si>
  <si>
    <t>TrackMania DS</t>
  </si>
  <si>
    <t>TrackMania Turbo: Build to Race</t>
  </si>
  <si>
    <t>Transformers: Animated</t>
  </si>
  <si>
    <t>Transformers: Autobots</t>
  </si>
  <si>
    <t>Transformers: Dark of the Moon - Autobots</t>
  </si>
  <si>
    <t>Transformers: Dark of the Moon - Decepticons</t>
  </si>
  <si>
    <t>Transformers: Decepticons</t>
  </si>
  <si>
    <t>Transformers: Prime – The Game</t>
  </si>
  <si>
    <t>Transformers Revenge of the Fallen: Autobots</t>
  </si>
  <si>
    <t>Transformers Revenge of the Fallen: Decepticons</t>
  </si>
  <si>
    <t>Transformers: War for Cybertron - Autobots</t>
  </si>
  <si>
    <t>Transformers: War for Cybertron - Decepticons</t>
  </si>
  <si>
    <t>Trauma Center: Under the Knife</t>
  </si>
  <si>
    <t>Trauma Center: Under the Knife 2</t>
  </si>
  <si>
    <t>Travel Games For Dummies</t>
  </si>
  <si>
    <t>Treasure World</t>
  </si>
  <si>
    <t>Trioncube</t>
  </si>
  <si>
    <t>Tropix</t>
  </si>
  <si>
    <t>True Swing Golf</t>
  </si>
  <si>
    <t>Turbo Super Stunt Squad</t>
  </si>
  <si>
    <t>Turn It Around!</t>
  </si>
  <si>
    <t>Ultimate Band</t>
  </si>
  <si>
    <t>Ultimate Mortal Kombat</t>
  </si>
  <si>
    <t>Ultimate Puzzle Games: Sudoku Edition</t>
  </si>
  <si>
    <t>Underground Pool</t>
  </si>
  <si>
    <t>Underwater Attack</t>
  </si>
  <si>
    <t>Uno / Skip-Bo / Uno Freefall</t>
  </si>
  <si>
    <t>Unsolved Crimes</t>
  </si>
  <si>
    <t>USA Today Crossword Challenge</t>
  </si>
  <si>
    <t>USA Today Puzzle Craze</t>
  </si>
  <si>
    <t>Valkyrie Profile: Covenant of the Plume</t>
  </si>
  <si>
    <t>Vegas Casino High 5!</t>
  </si>
  <si>
    <t>Victorious: Hollywood Arts Debut</t>
  </si>
  <si>
    <t>Viewtiful Joe: Double Trouble!</t>
  </si>
  <si>
    <t>Virtual Villagers: A New Home</t>
  </si>
  <si>
    <t>Viva Piñata: Pocket Paradise</t>
  </si>
  <si>
    <t>Wacky Races: Crash &amp; Dash</t>
  </si>
  <si>
    <t>Walt Disney Pictures Presents Enchanted</t>
  </si>
  <si>
    <t>Wappy Dog</t>
  </si>
  <si>
    <t>Warhammer 40,000: Squad Command</t>
  </si>
  <si>
    <t>Wario: Master of Disguise</t>
  </si>
  <si>
    <t>WarioWare D.I.Y.</t>
  </si>
  <si>
    <t>WarioWare: Touched!</t>
  </si>
  <si>
    <t>Wedding Dash</t>
  </si>
  <si>
    <t>What's Cooking? with Jamie Oliver</t>
  </si>
  <si>
    <t>Where's Waldo? The Fantastic Journey</t>
  </si>
  <si>
    <t>Who Wants To Be A Millionaire</t>
  </si>
  <si>
    <t>Wiffle Ball</t>
  </si>
  <si>
    <t>The Wild West</t>
  </si>
  <si>
    <t>Windy x Windam</t>
  </si>
  <si>
    <t>Winter Sports 2: The Next Challenge</t>
  </si>
  <si>
    <t>Winx Club: Mission Echantrix</t>
  </si>
  <si>
    <t>Winx Club: Saving Alfea</t>
  </si>
  <si>
    <t>Winx Club: The Quest for the Codex</t>
  </si>
  <si>
    <t>WireWay</t>
  </si>
  <si>
    <t>Witch's Wish</t>
  </si>
  <si>
    <t>The Wizard of Oz: Beyond the Yellow Brick Road</t>
  </si>
  <si>
    <t>Wizards of Waverly Place</t>
  </si>
  <si>
    <t>Wizards of Waverly Place: Spellbound</t>
  </si>
  <si>
    <t>Women's Murder Club: Games of Passion</t>
  </si>
  <si>
    <t>The Wonder Pets!: Save the Animals!</t>
  </si>
  <si>
    <t>Wonder World Amusement Park</t>
  </si>
  <si>
    <t>WordJong</t>
  </si>
  <si>
    <t>Wordmaster</t>
  </si>
  <si>
    <t>The World Ends With You</t>
  </si>
  <si>
    <t>World of Zoo</t>
  </si>
  <si>
    <t>Worms: Open Warfare</t>
  </si>
  <si>
    <t>Worms: Open Warfare 2</t>
  </si>
  <si>
    <t>XG Blast!</t>
  </si>
  <si>
    <t>Yamaha Supercross</t>
  </si>
  <si>
    <t>Yoshi Touch &amp; Go</t>
  </si>
  <si>
    <t>Yoshi's Island DS</t>
  </si>
  <si>
    <t>Ys I &amp; II</t>
  </si>
  <si>
    <t>Yu-Gi-Oh! 5D's Stardust Accelerator: World Championship 2009</t>
  </si>
  <si>
    <t>Yu-Gi-Oh! 5D's World Championship 2010: Reverse of Arcadia</t>
  </si>
  <si>
    <t>Yu-Gi-Oh! 5D's World Championship 2011: Over the Nexus</t>
  </si>
  <si>
    <t>Yu-Gi-Oh! Duel Monsters: Nightmare Troubadour</t>
  </si>
  <si>
    <t>Yu-Gi-Oh! Duel Monsters: World Championship 2007</t>
  </si>
  <si>
    <t>Yu-Gi-Oh! Duel Monsters: World Championship 2008</t>
  </si>
  <si>
    <t>Yu-Gi-Oh! Duel Monsters GX: Card Almanac</t>
  </si>
  <si>
    <t>Yu-Gi-Oh! Duel Monsters GX: Spirit Summoner</t>
  </si>
  <si>
    <t>Zendoku</t>
  </si>
  <si>
    <t>Zenses Ocean</t>
  </si>
  <si>
    <t>Zenses Rainforest</t>
  </si>
  <si>
    <t>Zhu Zhu Babies</t>
  </si>
  <si>
    <t>Zhu Zhu Pets</t>
  </si>
  <si>
    <t>Zhu Zhu Pets 2</t>
  </si>
  <si>
    <t>Zhu Zhu Pets: Kung Zhu</t>
  </si>
  <si>
    <t>Zhu Zhu Pets: Quest for Zhu</t>
  </si>
  <si>
    <t>Zhu Zhu Princess: Carriages &amp; Castles</t>
  </si>
  <si>
    <t>Zhu Zhu Puppies</t>
  </si>
  <si>
    <t>Zoey 101: Field Trip Fiasco</t>
  </si>
  <si>
    <t>Zoobles! Spring to Life!</t>
  </si>
  <si>
    <t>Zoo Hospital</t>
  </si>
  <si>
    <t>Zoo Keeper</t>
  </si>
  <si>
    <t>Zoo Tycoon DS</t>
  </si>
  <si>
    <t>Zoo Tycoon 2 DS</t>
  </si>
  <si>
    <t>Zoo Vet: Endangered Animals</t>
  </si>
  <si>
    <t>Zubo</t>
  </si>
  <si>
    <t>Zuma's Revenge!</t>
  </si>
  <si>
    <t>Bricks Defender</t>
  </si>
  <si>
    <t>Maze Breaker 3</t>
  </si>
  <si>
    <t>Little Sheep</t>
  </si>
  <si>
    <t>Escape From Forest</t>
  </si>
  <si>
    <t>Mia's Picnic</t>
  </si>
  <si>
    <t>WordHerd</t>
  </si>
  <si>
    <t>Dungeon Runner</t>
  </si>
  <si>
    <t>Jack And Jane: Jungle Escape</t>
  </si>
  <si>
    <t>Maze Breaker 2</t>
  </si>
  <si>
    <t>City Skaters: Run Boy, Run Girl</t>
  </si>
  <si>
    <t>Miles &amp; Kilo</t>
  </si>
  <si>
    <t>Quarters, Please! Vol. 2</t>
  </si>
  <si>
    <t>Tank Onslaught</t>
  </si>
  <si>
    <t>Pinball Breaker VI</t>
  </si>
  <si>
    <t>Cazzarion</t>
  </si>
  <si>
    <t>Small World Z</t>
  </si>
  <si>
    <t>Silver Falls: 3 Down Stars</t>
  </si>
  <si>
    <t>Pinball Breaker V</t>
  </si>
  <si>
    <t>Turkey, Please!</t>
  </si>
  <si>
    <t>Fatal Fracture</t>
  </si>
  <si>
    <t>Maze Breaker</t>
  </si>
  <si>
    <t>Slime Slayer</t>
  </si>
  <si>
    <t>Pinball Breakout 4</t>
  </si>
  <si>
    <t>Mountain Peak Battle Mess</t>
  </si>
  <si>
    <t>Shakedown: Hawaii</t>
  </si>
  <si>
    <t>Space Intervention</t>
  </si>
  <si>
    <t>Quarters, Please!</t>
  </si>
  <si>
    <t>Pinball Breaker 4</t>
  </si>
  <si>
    <t>Breakout Defender</t>
  </si>
  <si>
    <t>Squarcat</t>
  </si>
  <si>
    <t>Pinball Breakout 3</t>
  </si>
  <si>
    <t>Without Escape</t>
  </si>
  <si>
    <t>Sketchy Snowboarding</t>
  </si>
  <si>
    <t>Pinball Breaker 3</t>
  </si>
  <si>
    <t>Pinball Breaker 2</t>
  </si>
  <si>
    <t>Persona Q2: New Cinema Labyrinth</t>
  </si>
  <si>
    <t>Timberman</t>
  </si>
  <si>
    <t>PDI Check</t>
  </si>
  <si>
    <t>Zara the Fastest Fairy</t>
  </si>
  <si>
    <t>Horror Stories</t>
  </si>
  <si>
    <t>Kirby's Extra Epic Yarn</t>
  </si>
  <si>
    <t>Lifespeed</t>
  </si>
  <si>
    <t>Love Hero</t>
  </si>
  <si>
    <t>Pinball Breaker</t>
  </si>
  <si>
    <t>Yo-kai Watch 3: Sukiyaki</t>
  </si>
  <si>
    <t>Yo-kai Watch 3: Sushi</t>
  </si>
  <si>
    <t>Yo-kai Watch 3: Tempura</t>
  </si>
  <si>
    <t>Vera Swings</t>
  </si>
  <si>
    <t>Etrian Odyssey Nexus</t>
  </si>
  <si>
    <t>Azure Snake</t>
  </si>
  <si>
    <t>Dragon's Wrath</t>
  </si>
  <si>
    <t>Phasmophobia: Hall of Specters 3D</t>
  </si>
  <si>
    <t>Mario &amp; Luigi: Bowser's Inside Story + Bowser Jr.'s Journey</t>
  </si>
  <si>
    <t>Operation Cobra</t>
  </si>
  <si>
    <t>RTO 3</t>
  </si>
  <si>
    <t>PixelMaker Studio</t>
  </si>
  <si>
    <t>Japanese Rail Sim 3D: 5 Types of Trains</t>
  </si>
  <si>
    <t>RTO 2</t>
  </si>
  <si>
    <t>Pinball Breakout 2</t>
  </si>
  <si>
    <t>Cube Creator DX</t>
  </si>
  <si>
    <t>Insect Planet TD</t>
  </si>
  <si>
    <t>Petite Zombies</t>
  </si>
  <si>
    <t>Triple Breakout</t>
  </si>
  <si>
    <t>Pinball Breakout</t>
  </si>
  <si>
    <t>Jake Hunter Detective Story: Ghost of the Dusk</t>
  </si>
  <si>
    <t>Yo-kai Watch Blasters: Moon Rabbit Crew</t>
  </si>
  <si>
    <t>Yo-kai Watch Blasters: Red Cat Corps</t>
  </si>
  <si>
    <t>Yo-kai Watch Blasters: White Dog Squad</t>
  </si>
  <si>
    <t>Breakout Defense</t>
  </si>
  <si>
    <t>Double Breakout</t>
  </si>
  <si>
    <t>Space Defender Battle Infinity</t>
  </si>
  <si>
    <t>WarioWare Gold</t>
  </si>
  <si>
    <t>Sanrio characters Picross</t>
  </si>
  <si>
    <t>Captain Toad: Treasure Tracker</t>
  </si>
  <si>
    <t>Penguin Hop</t>
  </si>
  <si>
    <t>Zeus Quest Remastered Anagenissis of Gaia</t>
  </si>
  <si>
    <t>I.F.O</t>
  </si>
  <si>
    <t>Sushi Striker: The Way of Sushido</t>
  </si>
  <si>
    <t>Games for Toddlers 2</t>
  </si>
  <si>
    <t>Rainbow Snake</t>
  </si>
  <si>
    <t>Storm Chaser: Tornado Alley</t>
  </si>
  <si>
    <t>Dragon Lapis</t>
  </si>
  <si>
    <t>Bloodstained: Curse of the Moon</t>
  </si>
  <si>
    <t>Dillon's Dead-Heat Breakers</t>
  </si>
  <si>
    <t>Block-a-Pix Color</t>
  </si>
  <si>
    <t>Shin Megami Tensei: Strange Journey Redux</t>
  </si>
  <si>
    <t>Up Up Bot</t>
  </si>
  <si>
    <t>3D Retro Dungeon Puzzle Challenge</t>
  </si>
  <si>
    <t>Cycle of Eternity: Space Anomaly</t>
  </si>
  <si>
    <t>Alter World</t>
  </si>
  <si>
    <t>Dodge Club Pocket</t>
  </si>
  <si>
    <t>Waku Waku Sweets: Happy Sweets Making</t>
  </si>
  <si>
    <t>Alliance Alive</t>
  </si>
  <si>
    <t>Detective Pikachu</t>
  </si>
  <si>
    <t>Witch &amp; Hero 3</t>
  </si>
  <si>
    <t>Brick Thru</t>
  </si>
  <si>
    <t>Fat Dragons</t>
  </si>
  <si>
    <t>SteamWorld Dig 2</t>
  </si>
  <si>
    <t>Machine Knight</t>
  </si>
  <si>
    <t>Radiant Historia: Perfect Chronology</t>
  </si>
  <si>
    <t>Now I know my ABCs 2</t>
  </si>
  <si>
    <t>Zig Zag Go</t>
  </si>
  <si>
    <t>Kirby Battle Royale</t>
  </si>
  <si>
    <t>Link-a-Pix Color</t>
  </si>
  <si>
    <t>Raining Coins</t>
  </si>
  <si>
    <t>Style Savvy: Styling Star</t>
  </si>
  <si>
    <t>Battleminerz</t>
  </si>
  <si>
    <t>Legend of Dark Witch 3: Wisdom and Lunacy</t>
  </si>
  <si>
    <t>Mom Hid My Game!</t>
  </si>
  <si>
    <t>Picross e8</t>
  </si>
  <si>
    <t>80's Overdrive</t>
  </si>
  <si>
    <t>Blok Drop Chaos</t>
  </si>
  <si>
    <t>Christmas Night Archery</t>
  </si>
  <si>
    <t>Japanese Rail Sim 3D: Travel of Steam</t>
  </si>
  <si>
    <t>Squareboy vs Bullies: Arena Edition</t>
  </si>
  <si>
    <t>Breakout Defense 2</t>
  </si>
  <si>
    <t>Physical Contact: Picture Place</t>
  </si>
  <si>
    <t>River City: Rival Showdown</t>
  </si>
  <si>
    <t>Pokémon Ultra Moon</t>
  </si>
  <si>
    <t>Pokémon Ultra Sun</t>
  </si>
  <si>
    <t>Mario Party: The Top 100</t>
  </si>
  <si>
    <t>Bonds of the Skies</t>
  </si>
  <si>
    <t>RTO</t>
  </si>
  <si>
    <t>Hiding Out</t>
  </si>
  <si>
    <t>Phil's Epic Fill-a-Pix Adventure</t>
  </si>
  <si>
    <t>Physical Contact: 2048</t>
  </si>
  <si>
    <t>Physical Contact: Speed</t>
  </si>
  <si>
    <t>Creeping Terror</t>
  </si>
  <si>
    <t>Halloween Night Archery</t>
  </si>
  <si>
    <t>Worcle Worlds</t>
  </si>
  <si>
    <t>Fire Emblem Warriors</t>
  </si>
  <si>
    <t>Galaxy Blaster Code Red</t>
  </si>
  <si>
    <t>Etrian Odyssey V: Beyond the Myth</t>
  </si>
  <si>
    <t>Little Adventure on the Prairie</t>
  </si>
  <si>
    <t>Layton’s Mystery Journey: Katrielle and the Millionaires’ Conspiracy</t>
  </si>
  <si>
    <t>Mario &amp; Luigi: Superstar Saga + Bowser's Minions</t>
  </si>
  <si>
    <t>Symphony of Eternity</t>
  </si>
  <si>
    <t>Culdcept Revolt</t>
  </si>
  <si>
    <t>Yo-kai Watch 2: Psychic Specters</t>
  </si>
  <si>
    <t>36 Fragments of Midnight</t>
  </si>
  <si>
    <t>Frutakia 2</t>
  </si>
  <si>
    <t>Guide the Ghost</t>
  </si>
  <si>
    <t>Metroid: Samus Returns</t>
  </si>
  <si>
    <t>Percy's Predicament Deluxe</t>
  </si>
  <si>
    <t>Monster Hunter Stories</t>
  </si>
  <si>
    <t>Crystareino</t>
  </si>
  <si>
    <t>Alchemic Dungeons</t>
  </si>
  <si>
    <t>Chicken Wiggle</t>
  </si>
  <si>
    <t>Elminage Original</t>
  </si>
  <si>
    <t>VoxelMaker</t>
  </si>
  <si>
    <t>Hey! Pikmin</t>
  </si>
  <si>
    <t>Miitopia</t>
  </si>
  <si>
    <t>Kid Tripp</t>
  </si>
  <si>
    <t>Parascientific Escape: Crossing at the Farthest Horizon</t>
  </si>
  <si>
    <t>Swipe</t>
  </si>
  <si>
    <t>Mononoke Forest</t>
  </si>
  <si>
    <t>Asdivine Cross</t>
  </si>
  <si>
    <t>Bit Dungeon Plus</t>
  </si>
  <si>
    <t>Cursed Castilla</t>
  </si>
  <si>
    <t>Crollors Game Pack</t>
  </si>
  <si>
    <t>Kirby's Blowout Blast</t>
  </si>
  <si>
    <t>Luxor</t>
  </si>
  <si>
    <t>Stack 'em High</t>
  </si>
  <si>
    <t>Table Tennis Infinity</t>
  </si>
  <si>
    <t>6180 the moon</t>
  </si>
  <si>
    <t>Mighty Gunvolt Burst</t>
  </si>
  <si>
    <t>RPG Maker Fes</t>
  </si>
  <si>
    <t>Ever Oasis</t>
  </si>
  <si>
    <t>RPG Maker Player</t>
  </si>
  <si>
    <t>River City: Knights of Justice</t>
  </si>
  <si>
    <t>Runbow Pocket</t>
  </si>
  <si>
    <t>I am an Air Traffic controller Airport Hero Osaka-Kix</t>
  </si>
  <si>
    <t>Anime Workshop</t>
  </si>
  <si>
    <t>Farming Simulator 18</t>
  </si>
  <si>
    <t>Of Mice and Sand</t>
  </si>
  <si>
    <t>Drone Fight</t>
  </si>
  <si>
    <t>Fire Emblem Echoes: Shadows of Valentia</t>
  </si>
  <si>
    <t>DodgeBox</t>
  </si>
  <si>
    <t>Drancia Saga</t>
  </si>
  <si>
    <t>Mysterious Stars 3D: A Fairy Tale</t>
  </si>
  <si>
    <t>Mysterious Stars 3D: Road to Idol</t>
  </si>
  <si>
    <t>Cooking Mama: Sweet Shop</t>
  </si>
  <si>
    <t>Elliot Quest</t>
  </si>
  <si>
    <t>Infinite Golf</t>
  </si>
  <si>
    <t>Don't Crash Go</t>
  </si>
  <si>
    <t>Ping Pong Trick Shot 2</t>
  </si>
  <si>
    <t>Urban Trial Freestyle 2</t>
  </si>
  <si>
    <t>Ascent of Kings</t>
  </si>
  <si>
    <t>Bingo Collection</t>
  </si>
  <si>
    <t>Fifteen</t>
  </si>
  <si>
    <t>Pic-a-Pix Color</t>
  </si>
  <si>
    <t>Scoop'n Birds</t>
  </si>
  <si>
    <t>Bye-Bye BoxBoy!</t>
  </si>
  <si>
    <t>Team Kirby Clash Deluxe</t>
  </si>
  <si>
    <t>Dragon Sinker</t>
  </si>
  <si>
    <t>Brave Dungeon</t>
  </si>
  <si>
    <t>Four Bombs</t>
  </si>
  <si>
    <t>Kung Fu Fight</t>
  </si>
  <si>
    <t>SubaraCity</t>
  </si>
  <si>
    <t>Mario Sports Superstars</t>
  </si>
  <si>
    <t>Super Destronaut 3D</t>
  </si>
  <si>
    <t>Japanese Rail Sim 3D: Journey in Suburbs #2</t>
  </si>
  <si>
    <t>Sudoku Party</t>
  </si>
  <si>
    <t>Blaster Master Zero</t>
  </si>
  <si>
    <t>Frontier Days: Founding Pioneers</t>
  </si>
  <si>
    <t>Mini Sports Collection</t>
  </si>
  <si>
    <t>Pink Dot Blue Dot</t>
  </si>
  <si>
    <t>Story of Seasons: Trio of Towns</t>
  </si>
  <si>
    <t>Go! Go! Kokopolo 3D: Space Recipe for Disaster</t>
  </si>
  <si>
    <t>Tank Troopers</t>
  </si>
  <si>
    <t>Azure Striker Gunvolt: The Anime</t>
  </si>
  <si>
    <t>Parascientific Escape: Gear Detective</t>
  </si>
  <si>
    <t>Plantera</t>
  </si>
  <si>
    <t>Poochy &amp; Yoshi's Woolly World</t>
  </si>
  <si>
    <t>Legna Tactica</t>
  </si>
  <si>
    <t>Candy, Please!</t>
  </si>
  <si>
    <t>Word Search 10K</t>
  </si>
  <si>
    <t>Dragon Quest VIII</t>
  </si>
  <si>
    <t>Color Cubes</t>
  </si>
  <si>
    <t>Punch Club</t>
  </si>
  <si>
    <t>Shift DX</t>
  </si>
  <si>
    <t>Quiet, Please!</t>
  </si>
  <si>
    <t>Geki Yaba Runner Deluxe</t>
  </si>
  <si>
    <t>Gourmet Dream</t>
  </si>
  <si>
    <t>Hit Ninja</t>
  </si>
  <si>
    <t>Mini Golf Resort</t>
  </si>
  <si>
    <t>Mercenaries Saga 3: Gray Wolves of War</t>
  </si>
  <si>
    <t>Picross e7</t>
  </si>
  <si>
    <t>Animal Crossing: New Leaf – Welcome amiibo</t>
  </si>
  <si>
    <t>Galaxy Blaster</t>
  </si>
  <si>
    <t>Super Mario Maker for Nintendo 3DS</t>
  </si>
  <si>
    <t>Cup Critters</t>
  </si>
  <si>
    <t>Hyperlight EX</t>
  </si>
  <si>
    <t>Dragon Ball Fusions</t>
  </si>
  <si>
    <t>Pokémon Moon</t>
  </si>
  <si>
    <t>Pokémon Sun</t>
  </si>
  <si>
    <t>Touch Battle Tank: Tag Combat</t>
  </si>
  <si>
    <t>Dangerous Road</t>
  </si>
  <si>
    <t>Kutar Apple</t>
  </si>
  <si>
    <t>Kutar Burger Factory</t>
  </si>
  <si>
    <t>Kutar Concert Staff</t>
  </si>
  <si>
    <t>Kutar End Credits</t>
  </si>
  <si>
    <t>Kutar Jump Rope</t>
  </si>
  <si>
    <t>Kutar Magic Ball</t>
  </si>
  <si>
    <t>Kutar Powder Factory</t>
  </si>
  <si>
    <t>Kutar Quiz</t>
  </si>
  <si>
    <t>Kutar Ski Lift</t>
  </si>
  <si>
    <t>Kutar Tube Rider</t>
  </si>
  <si>
    <t>Shoot the Ball</t>
  </si>
  <si>
    <t>Cartoon Network: Battle Crashers</t>
  </si>
  <si>
    <t>Harvest Moon: Skytree Village</t>
  </si>
  <si>
    <t>Mario Party: Star Rush</t>
  </si>
  <si>
    <t>Ice Station Z</t>
  </si>
  <si>
    <t>Unlucky Mage</t>
  </si>
  <si>
    <t>Box Up</t>
  </si>
  <si>
    <t>PixelMaker</t>
  </si>
  <si>
    <t>Corpse Party</t>
  </si>
  <si>
    <t>Fairune 2</t>
  </si>
  <si>
    <t>Pirate Pop Plus</t>
  </si>
  <si>
    <t>Disney Magical World 2</t>
  </si>
  <si>
    <t>BlockForm</t>
  </si>
  <si>
    <t>Chase: Cold Case Investigations - Distant Memories</t>
  </si>
  <si>
    <t>Gurumin 3D: A Monstrous Adventure</t>
  </si>
  <si>
    <t>Severed</t>
  </si>
  <si>
    <t>Epic Word Search Holiday Special</t>
  </si>
  <si>
    <t>Pixel Hunter</t>
  </si>
  <si>
    <t>Psyco Pigs</t>
  </si>
  <si>
    <t>Azure Striker Gunvolt: Striker Pack</t>
  </si>
  <si>
    <t>Azure Striker Gunvolt 2</t>
  </si>
  <si>
    <t>Yo-kai Watch 2: Bony Spirits</t>
  </si>
  <si>
    <t>Yo-kai Watch 2: Fleshy Souls</t>
  </si>
  <si>
    <t>Ninja Usagimaru: The Mysterious Karakuri Castle</t>
  </si>
  <si>
    <t>Quest of Dungeons</t>
  </si>
  <si>
    <t>River City: Tokyo Rumble</t>
  </si>
  <si>
    <t>Sonic Boom: Fire &amp; Ice</t>
  </si>
  <si>
    <t>Noah's Cradle</t>
  </si>
  <si>
    <t>Shin Megami Tensei IV: Apocalypse</t>
  </si>
  <si>
    <t>Dragon Quest VII</t>
  </si>
  <si>
    <t>Collide-a-Ball</t>
  </si>
  <si>
    <t>Noitu Love: Devolution</t>
  </si>
  <si>
    <t>Polara</t>
  </si>
  <si>
    <t>Splat the Difference</t>
  </si>
  <si>
    <t>Futuridium EP Deluxe</t>
  </si>
  <si>
    <t>Phoenix Wright: Ace Attorney − Spirit of Justice</t>
  </si>
  <si>
    <t>Adventure Labyrinth Story</t>
  </si>
  <si>
    <t>Picross 3D: Round 2</t>
  </si>
  <si>
    <t>Ping Pong Trick Shot</t>
  </si>
  <si>
    <t>Japanese Rail Sim 3D: Monorail Trip to Okinawa</t>
  </si>
  <si>
    <t>Legend of Kusakari</t>
  </si>
  <si>
    <t>Pixel Paint</t>
  </si>
  <si>
    <t>Metroid Prime: Federation Force</t>
  </si>
  <si>
    <t>Style Savvy: Fashion Forward</t>
  </si>
  <si>
    <t>Blasting Agent: Ultimate Edition</t>
  </si>
  <si>
    <t>Brick Race</t>
  </si>
  <si>
    <t>Kingdom's Item Shop</t>
  </si>
  <si>
    <t>Power Disc Slam</t>
  </si>
  <si>
    <t>Touch Battle Ninja</t>
  </si>
  <si>
    <t>Word Logic by Powgi</t>
  </si>
  <si>
    <t>Ambition of the Slimes</t>
  </si>
  <si>
    <t>Gotta Protectors</t>
  </si>
  <si>
    <t>Stickman Super Athletics</t>
  </si>
  <si>
    <t>Defend Your Crypt</t>
  </si>
  <si>
    <t>Ninja Smasher</t>
  </si>
  <si>
    <t>Wind-up Knight 2</t>
  </si>
  <si>
    <t>Monster Hunter Generations</t>
  </si>
  <si>
    <t>Journey to Kreisia</t>
  </si>
  <si>
    <t>7th Dragon III Code: VFD</t>
  </si>
  <si>
    <t>Battle Cats Pop!</t>
  </si>
  <si>
    <t>BoxBoxBoy!</t>
  </si>
  <si>
    <t>Zero Time Dilemma</t>
  </si>
  <si>
    <t>Unholy Heights</t>
  </si>
  <si>
    <t>Gunslugs</t>
  </si>
  <si>
    <t>Rhythm Heaven Megamix</t>
  </si>
  <si>
    <t>Kirby: Planet Robobot</t>
  </si>
  <si>
    <t>Dan McFox: Head Hunter</t>
  </si>
  <si>
    <t>Puzzle Labyrinth</t>
  </si>
  <si>
    <t>Sssnakes</t>
  </si>
  <si>
    <t>Conveni Dream</t>
  </si>
  <si>
    <t>Dragon Fantasy: The Black Tome of Ice</t>
  </si>
  <si>
    <t>Epic Word Search Collection 2</t>
  </si>
  <si>
    <t>Infinite Dunamis</t>
  </si>
  <si>
    <t>Digger Dan EX</t>
  </si>
  <si>
    <t>Disney Art Academy</t>
  </si>
  <si>
    <t>WordsUp! Academy</t>
  </si>
  <si>
    <t>Pocket Card Jockey</t>
  </si>
  <si>
    <t>Ash</t>
  </si>
  <si>
    <t>Mini Mario &amp; Friends: Amiibo Challenge</t>
  </si>
  <si>
    <t>Sega 3D Classics Collection</t>
  </si>
  <si>
    <t>Langrisser Re:Incarnation Tensei</t>
  </si>
  <si>
    <t>Bravely Second: End Layer</t>
  </si>
  <si>
    <t>Excave III: Tower of Destiny</t>
  </si>
  <si>
    <t>Super Strike Beach Volleyball</t>
  </si>
  <si>
    <t>Doll Fashion Atelier</t>
  </si>
  <si>
    <t>Justice Chronicles</t>
  </si>
  <si>
    <t>My Nintendo Picross: The Legend of Zelda: Twilight Princess</t>
  </si>
  <si>
    <t>Hyrule Warriors Legends</t>
  </si>
  <si>
    <t>Japanese Rail Sim 3D: Journey in Suburbs #1 Vol. 2</t>
  </si>
  <si>
    <t>Japanese Rail Sim 3D: Journey in Suburbs #1 Vol. 3</t>
  </si>
  <si>
    <t>Japanese Rail Sim 3D: Journey in Suburbs #1 Vol. 4</t>
  </si>
  <si>
    <t>Witch &amp; Hero 2</t>
  </si>
  <si>
    <t>Mario &amp; Sonic at the Rio 2016 Olympic Games</t>
  </si>
  <si>
    <t>Mutant Mudds: Super Challenge</t>
  </si>
  <si>
    <t>Blast 'Em Bunnies</t>
  </si>
  <si>
    <t>Fire Emblem Fates: Revelation</t>
  </si>
  <si>
    <t>The Hand of Panda</t>
  </si>
  <si>
    <t>Parascientific Escape: Cruise in the Distant Seas</t>
  </si>
  <si>
    <t>Return to PopoloCrois: A Story of Seasons Fairytale</t>
  </si>
  <si>
    <t>Mega Man Legacy Collection</t>
  </si>
  <si>
    <t>Sadame</t>
  </si>
  <si>
    <t>Toy Defense</t>
  </si>
  <si>
    <t>Fire Emblem Fates: Birthright</t>
  </si>
  <si>
    <t>Fire Emblem Fates: Conquest</t>
  </si>
  <si>
    <t>Project X Zone 2</t>
  </si>
  <si>
    <t>Word Puzzles by Powgi</t>
  </si>
  <si>
    <t>Alphadia</t>
  </si>
  <si>
    <t>Hello Kitty's Magic Apron</t>
  </si>
  <si>
    <t>RV-7 My Drone</t>
  </si>
  <si>
    <t>Final Fantasy Explorers</t>
  </si>
  <si>
    <t>Lego Marvel Avengers</t>
  </si>
  <si>
    <t>Mario &amp; Luigi: Paper Jam</t>
  </si>
  <si>
    <t>Pet Inn 3D</t>
  </si>
  <si>
    <t>Slice It!</t>
  </si>
  <si>
    <t>My Pets</t>
  </si>
  <si>
    <t>Ocean Runner</t>
  </si>
  <si>
    <t>The Delusions of Von Sottendorff and His Square Mind</t>
  </si>
  <si>
    <t>Legend of Dark Witch 2</t>
  </si>
  <si>
    <t>Petit Novel series: Harvest December</t>
  </si>
  <si>
    <t>Radiohammer</t>
  </si>
  <si>
    <t>Rytmik Ultimate</t>
  </si>
  <si>
    <t>SteamWorld Heist</t>
  </si>
  <si>
    <t>Dementium: Remastered</t>
  </si>
  <si>
    <t>The Mysterious Case of Dr. Jekyll and Mr Hyde</t>
  </si>
  <si>
    <t>Pokémon Picross</t>
  </si>
  <si>
    <t>Pet Hospital</t>
  </si>
  <si>
    <t>Pokémon Super Mystery Dungeon</t>
  </si>
  <si>
    <t>Family Fishing</t>
  </si>
  <si>
    <t>I Love my Pony</t>
  </si>
  <si>
    <t>Moco Moco Friends</t>
  </si>
  <si>
    <t>Stella Glow</t>
  </si>
  <si>
    <t>Horse Life 4</t>
  </si>
  <si>
    <t>Johnny's Payday Panic</t>
  </si>
  <si>
    <t>Rodea the Sky Soldier</t>
  </si>
  <si>
    <t>Yo-kai Watch</t>
  </si>
  <si>
    <t>Toki Tori 3D</t>
  </si>
  <si>
    <t>Barbie and her Sisters: Puppy Rescue</t>
  </si>
  <si>
    <t>The Peanuts Movie: Snoopy's Grand Adventure</t>
  </si>
  <si>
    <t>Legend of Zelda: Tri Force Heroes</t>
  </si>
  <si>
    <t>Gunslugs 2</t>
  </si>
  <si>
    <t>Wizdom</t>
  </si>
  <si>
    <t>Dragon Ball Z: Extreme Butōden</t>
  </si>
  <si>
    <t>Gravity Falls: Legend of the Gnome Gemulets</t>
  </si>
  <si>
    <t>The Magic Hammer</t>
  </si>
  <si>
    <t>Goosebumps: The Game</t>
  </si>
  <si>
    <t>Legend of Legacy</t>
  </si>
  <si>
    <t>Chibi-Robo! Zip Lash</t>
  </si>
  <si>
    <t>Cave Story</t>
  </si>
  <si>
    <t>Chronus Arc</t>
  </si>
  <si>
    <t>Animal Crossing: Happy Home Designer</t>
  </si>
  <si>
    <t>Skylanders: SuperChargers Racing</t>
  </si>
  <si>
    <t>Senran Kagura 2: Deep Crimson</t>
  </si>
  <si>
    <t>Hatsune Miku: Project Mirai 2</t>
  </si>
  <si>
    <t>Hazumi</t>
  </si>
  <si>
    <t>Legend of Dark Witch</t>
  </si>
  <si>
    <t>LBX: Little Battlers eXperience</t>
  </si>
  <si>
    <t>Best of Arcade Games: Air Hockey</t>
  </si>
  <si>
    <t>Best of Arcade Games: Bubble Buster</t>
  </si>
  <si>
    <t>Garfield Kart</t>
  </si>
  <si>
    <t>Paddington: Adventures in London</t>
  </si>
  <si>
    <t>Brave Tank Hero</t>
  </si>
  <si>
    <t>Best of Arcade Games: Brick Breaker</t>
  </si>
  <si>
    <t>Best of Arcade Games: Tetraminos</t>
  </si>
  <si>
    <t>Japanese Rail Sim 3D: Journey to Kyoto</t>
  </si>
  <si>
    <t>Jewel Quest 4 Heritage</t>
  </si>
  <si>
    <t>Picross e6</t>
  </si>
  <si>
    <t>Etrian Odyssey Untold 2: The Fafnir Knight</t>
  </si>
  <si>
    <t>Best of Board Games: Mahjong</t>
  </si>
  <si>
    <t>Best of Board Games: Solitaire</t>
  </si>
  <si>
    <t>Flick Golf 3D</t>
  </si>
  <si>
    <t>Binding of Isaac: Rebirth</t>
  </si>
  <si>
    <t>Dragon Fantasy: The Volumes of Westeria</t>
  </si>
  <si>
    <t>Fantasy Pirates</t>
  </si>
  <si>
    <t>I Love my Cats</t>
  </si>
  <si>
    <t>I am an Air Traffic controller Airport Hero Narita</t>
  </si>
  <si>
    <t>I Love my Dogs</t>
  </si>
  <si>
    <t>Mercenaries Saga 2: Order of the Silver Eagle</t>
  </si>
  <si>
    <t>Samurai Warriors Chronicles 3</t>
  </si>
  <si>
    <t>Epic Word Search Collection</t>
  </si>
  <si>
    <t>Best of Board Games: Chess</t>
  </si>
  <si>
    <t>Lego Jurassic World</t>
  </si>
  <si>
    <t>Dr. Mario: Miracle Cure</t>
  </si>
  <si>
    <t>Angry Video Game Nerd Adventures</t>
  </si>
  <si>
    <t>Lord of Magna: Maiden Heaven</t>
  </si>
  <si>
    <t>Glory of Generals The Pacific</t>
  </si>
  <si>
    <t>Puzzle &amp; Dragons Z + Super Mario Bros. Edition</t>
  </si>
  <si>
    <t>Samurai Defender</t>
  </si>
  <si>
    <t>Stretchmo</t>
  </si>
  <si>
    <t>Attack on Titan: Humanity in Chains</t>
  </si>
  <si>
    <t>Bloo Kid 2</t>
  </si>
  <si>
    <t>Johnny Dynamite</t>
  </si>
  <si>
    <t>Devil Survivor 2: Record Breaker</t>
  </si>
  <si>
    <t>Best Friends: My Horse 3D</t>
  </si>
  <si>
    <t>Heart Beaten</t>
  </si>
  <si>
    <t>Karous: The Beast of Re:Eden</t>
  </si>
  <si>
    <t>Cube Creator 3D</t>
  </si>
  <si>
    <t>Dooors</t>
  </si>
  <si>
    <t>Pazuru</t>
  </si>
  <si>
    <t>Word Search by Powgi</t>
  </si>
  <si>
    <t>A-Train 3D: City Simulator</t>
  </si>
  <si>
    <t>Xenoblade Chronicles 3D</t>
  </si>
  <si>
    <t>Runny Egg</t>
  </si>
  <si>
    <t>Pokémon Rumble World</t>
  </si>
  <si>
    <t>Etrian Mystery Dungeon</t>
  </si>
  <si>
    <t>BoxBoy!</t>
  </si>
  <si>
    <t>Excave II: Wizard of the Underworld</t>
  </si>
  <si>
    <t>Story of Seasons</t>
  </si>
  <si>
    <t>Lego Ninjago: Shadow of Ronin</t>
  </si>
  <si>
    <t>Fossil Fighters: Frontier</t>
  </si>
  <si>
    <t>Code Name: S.T.E.A.M.</t>
  </si>
  <si>
    <t>50 Pinch Barrage</t>
  </si>
  <si>
    <t>Best of Casual Games</t>
  </si>
  <si>
    <t>Hollywood Fame: Hidden Object Adventure</t>
  </si>
  <si>
    <t>Mario vs. Donkey Kong: Tipping Stars</t>
  </si>
  <si>
    <t>Proun+</t>
  </si>
  <si>
    <t>Zombie Incident</t>
  </si>
  <si>
    <t>IronFall: Invasion</t>
  </si>
  <si>
    <t>Adventure Bar Story</t>
  </si>
  <si>
    <t>Excave</t>
  </si>
  <si>
    <t>Flap Flap</t>
  </si>
  <si>
    <t>Pokémon Shuffle</t>
  </si>
  <si>
    <t>Legend of Zelda: Majora's Mask 3D</t>
  </si>
  <si>
    <t>Monster Hunter 4 Ultimate</t>
  </si>
  <si>
    <t>Pong Pong Candy</t>
  </si>
  <si>
    <t>Ace Combat: Assault Horizon Legacy +</t>
  </si>
  <si>
    <t>Kami</t>
  </si>
  <si>
    <t>Moon Chronicles: Episode 2</t>
  </si>
  <si>
    <t>Gunman Clive 2</t>
  </si>
  <si>
    <t>Sumico</t>
  </si>
  <si>
    <t>Citizens of Earth</t>
  </si>
  <si>
    <t>Best of Mahjong</t>
  </si>
  <si>
    <t>Soccer Up Online</t>
  </si>
  <si>
    <t>Space Lift Danger Panic!</t>
  </si>
  <si>
    <t>Lionel City Builder 3D: Rise of the Rails</t>
  </si>
  <si>
    <t>Best of Solitaire</t>
  </si>
  <si>
    <t>Asterix: The Mansions of the Gods</t>
  </si>
  <si>
    <t>Fairune</t>
  </si>
  <si>
    <t>I Love my Horse</t>
  </si>
  <si>
    <t>Xeodrifter</t>
  </si>
  <si>
    <t>I Love my Little Boy</t>
  </si>
  <si>
    <t>I Love my Little Girl</t>
  </si>
  <si>
    <t>Talking Phrasebook: 7 Languages</t>
  </si>
  <si>
    <t>Phoenix Wright: Ace Attorney Trilogy</t>
  </si>
  <si>
    <t>Ultimate NES Remix</t>
  </si>
  <si>
    <t>Disney Violetta Rhythm &amp; Music</t>
  </si>
  <si>
    <t>Persona Q: Shadow of the Labyrinth</t>
  </si>
  <si>
    <t>Pokémon Alpha Sapphire</t>
  </si>
  <si>
    <t>Pokémon Omega Ruby</t>
  </si>
  <si>
    <t>Battleminer</t>
  </si>
  <si>
    <t>Penguins of Madagascar</t>
  </si>
  <si>
    <t>Sonic Boom: Shattered Crystal</t>
  </si>
  <si>
    <t>Castle Conqueror Defender</t>
  </si>
  <si>
    <t>I've Got to Run: Complete Edition</t>
  </si>
  <si>
    <t>Picross e5</t>
  </si>
  <si>
    <t>Hello Kitty and Sanrio Friends 3D Racing</t>
  </si>
  <si>
    <t>Tetris Ultimate</t>
  </si>
  <si>
    <t>Kemonomix Plus</t>
  </si>
  <si>
    <t>Disney Planes: Fire &amp; Rescue</t>
  </si>
  <si>
    <t>Harvest Moon: The Lost Valley</t>
  </si>
  <si>
    <t>Disney Big Hero 6: Battle in the Bay</t>
  </si>
  <si>
    <t>Legend of Korra: A New Era Begins</t>
  </si>
  <si>
    <t>Power Rangers Super Megaforce</t>
  </si>
  <si>
    <t>Fantasy Life</t>
  </si>
  <si>
    <t>Pokémon Art Academy</t>
  </si>
  <si>
    <t>Castle Conqueror EX</t>
  </si>
  <si>
    <t>Shantae and the Pirate's Curse</t>
  </si>
  <si>
    <t>Petz Beach</t>
  </si>
  <si>
    <t>Petz Countryside</t>
  </si>
  <si>
    <t>Poptropica: Forgotten Islands</t>
  </si>
  <si>
    <t>Woah Dave!</t>
  </si>
  <si>
    <t>Tenkai Knights: Brave Battle</t>
  </si>
  <si>
    <t>Super Smash Bros. for Nintendo 3DS</t>
  </si>
  <si>
    <t>Yu-Gi-Oh! Zexal: World Duel Carnival</t>
  </si>
  <si>
    <t>FIFA 15: Legacy Edition</t>
  </si>
  <si>
    <t>Horse Vet 3D</t>
  </si>
  <si>
    <t>Cooking Mama 5: Bon Appétit!</t>
  </si>
  <si>
    <t>Theatrhythm Final Fantasy: Curtain Call</t>
  </si>
  <si>
    <t>Hideaways: Foggy Valley</t>
  </si>
  <si>
    <t>Keep</t>
  </si>
  <si>
    <t>Tappingo 2</t>
  </si>
  <si>
    <t>Azure Striker Gunvolt</t>
  </si>
  <si>
    <t>Dedede's Drum Dash Deluxe</t>
  </si>
  <si>
    <t>Kirby Fighters Deluxe</t>
  </si>
  <si>
    <t>Mighty Gunvolt</t>
  </si>
  <si>
    <t>Professor Layton vs. Phoenix Wright: Ace Attorney</t>
  </si>
  <si>
    <t>Thorium Wars: Attack of the Skyfighter</t>
  </si>
  <si>
    <t>BlazBlue: Clone Phantasma</t>
  </si>
  <si>
    <t>Demon King Box</t>
  </si>
  <si>
    <t>Gothic Masquerade</t>
  </si>
  <si>
    <t>Hidden Haunts: Gothic Masquerade</t>
  </si>
  <si>
    <t>Lego Ninjago: Nindroids</t>
  </si>
  <si>
    <t>101 Pony Pets 3D</t>
  </si>
  <si>
    <t>Rabi Laby 3</t>
  </si>
  <si>
    <t>Scooby-Doo! &amp; Looney Tunes Cartoon Universe Adventure</t>
  </si>
  <si>
    <t>Bike Rider DX2: Galaxy</t>
  </si>
  <si>
    <t>Glory of Generals</t>
  </si>
  <si>
    <t>Cocoro: Line Defender</t>
  </si>
  <si>
    <t>Hidden Expedition: Titanic</t>
  </si>
  <si>
    <t>SkyPeace</t>
  </si>
  <si>
    <t>Toy Stunt Bike</t>
  </si>
  <si>
    <t>Turtle Tale</t>
  </si>
  <si>
    <t>Farming Simulator 14</t>
  </si>
  <si>
    <t>Another World: 20th Anniversary Edition</t>
  </si>
  <si>
    <t>European Conqueror 3D</t>
  </si>
  <si>
    <t>AiRace Xeno</t>
  </si>
  <si>
    <t>Van Helsing sniper Zx100</t>
  </si>
  <si>
    <t>Tomodachi Life</t>
  </si>
  <si>
    <t>1001 Spikes</t>
  </si>
  <si>
    <t>Alien on the Run</t>
  </si>
  <si>
    <t>Arc Style: Baseball 3D</t>
  </si>
  <si>
    <t>Moon Chronicles: Episode 1</t>
  </si>
  <si>
    <t>Candy Match 3</t>
  </si>
  <si>
    <t>The Denpa Men 3: The Rise of the Digitoll</t>
  </si>
  <si>
    <t>Grinsia</t>
  </si>
  <si>
    <t>Kirby: Triple Deluxe</t>
  </si>
  <si>
    <t>Mario Golf: World Tour</t>
  </si>
  <si>
    <t>Azada</t>
  </si>
  <si>
    <t>Picross e4</t>
  </si>
  <si>
    <t>Tiny Games: Knights &amp; Dragons</t>
  </si>
  <si>
    <t>Amazing Spider-Man 2</t>
  </si>
  <si>
    <t>Gardening Mama 2: Forest Friends</t>
  </si>
  <si>
    <t>Legends of Oz: Dorothy's Return</t>
  </si>
  <si>
    <t>Bit Boy!! Arcade</t>
  </si>
  <si>
    <t>Smash Cat Heroes</t>
  </si>
  <si>
    <t>Atlantic Quest</t>
  </si>
  <si>
    <t>Conception II: Children of the Seven Stars</t>
  </si>
  <si>
    <t>Mystery Case Files: Return to Ravenhearst</t>
  </si>
  <si>
    <t>Disney Magical World</t>
  </si>
  <si>
    <t>Boxzle</t>
  </si>
  <si>
    <t>Governor of Poker</t>
  </si>
  <si>
    <t>Lego The Hobbit</t>
  </si>
  <si>
    <t>Mystery Case Files: Dire Grove</t>
  </si>
  <si>
    <t>Mystery Case Files: Ravenhearst</t>
  </si>
  <si>
    <t>I am an Air Traffic controller Airport Hero Hawaii</t>
  </si>
  <si>
    <t>Cut the Rope: Triple Treat</t>
  </si>
  <si>
    <t>Pokémon Battle Trozei</t>
  </si>
  <si>
    <t>Yumi's Odd Odyssey</t>
  </si>
  <si>
    <t>Yoshi's New Island</t>
  </si>
  <si>
    <t>Bubble Pop World</t>
  </si>
  <si>
    <t>The Mysterious Cities of Gold: Secret Paths</t>
  </si>
  <si>
    <t>Professor Layton and the Azran Legacy</t>
  </si>
  <si>
    <t>Tappingo</t>
  </si>
  <si>
    <t>Kung Fu Rabbit</t>
  </si>
  <si>
    <t>Weapon Shop de Omasse</t>
  </si>
  <si>
    <t>AeternoBlade</t>
  </si>
  <si>
    <t>Inazuma Eleven</t>
  </si>
  <si>
    <t>Steel Diver: Sub Wars</t>
  </si>
  <si>
    <t>One Piece: Romance Dawn</t>
  </si>
  <si>
    <t>Bravely Default</t>
  </si>
  <si>
    <t>Lego Movie Videogame</t>
  </si>
  <si>
    <t>Retro City Rampage DX</t>
  </si>
  <si>
    <t>Moon Chronicles: Episode 3</t>
  </si>
  <si>
    <t>Moon Chronicles: Episode 4</t>
  </si>
  <si>
    <t>Arc Style: Solitaire</t>
  </si>
  <si>
    <t>Chibi-Robo! Photo Finder</t>
  </si>
  <si>
    <t>Bird Mania Christmas 3D</t>
  </si>
  <si>
    <t>Cubit the Hardcore Platformer Robot</t>
  </si>
  <si>
    <t>Edge</t>
  </si>
  <si>
    <t>Banana Bliss: Jungle Puzzles</t>
  </si>
  <si>
    <t>Life with Horses 3D</t>
  </si>
  <si>
    <t>Brilliant Hamsters!</t>
  </si>
  <si>
    <t>Hooked on Bass Fishing</t>
  </si>
  <si>
    <t>Heathcliff: Spot On</t>
  </si>
  <si>
    <t>Space Harrier 3D</t>
  </si>
  <si>
    <t>Legend of Zelda: A Link Between Worlds</t>
  </si>
  <si>
    <t>Mario Party: Island Tour</t>
  </si>
  <si>
    <t>Girls' Fashion Shoot</t>
  </si>
  <si>
    <t>Senran Kagura Burst</t>
  </si>
  <si>
    <t>World Conqueror 3D</t>
  </si>
  <si>
    <t>Jett Rocket II: The Wrath of Taikai</t>
  </si>
  <si>
    <t>Barbie: Dreamhouse Party</t>
  </si>
  <si>
    <t>4 Elements</t>
  </si>
  <si>
    <t>Crazy Chicken: Director's Cut 3D</t>
  </si>
  <si>
    <t>My Baby Pet Hotel 3D</t>
  </si>
  <si>
    <t>Power Rangers Megaforce</t>
  </si>
  <si>
    <t>Angry Bunnies</t>
  </si>
  <si>
    <t>Arcade Classics 3D</t>
  </si>
  <si>
    <t>Hometown Story</t>
  </si>
  <si>
    <t>Beyblade: Evolution</t>
  </si>
  <si>
    <t>Doodle Jump Adventures</t>
  </si>
  <si>
    <t>Regular Show: Mordecai and Rigby in 8-Bit Land</t>
  </si>
  <si>
    <t>Sonic Lost World</t>
  </si>
  <si>
    <t>Batman: Arkham Origins Blackgate</t>
  </si>
  <si>
    <t>Phoenix Wright: Ace Attorney − Dual Destinies</t>
  </si>
  <si>
    <t>101 Penguin Pets 3D</t>
  </si>
  <si>
    <t>Brunch Panic</t>
  </si>
  <si>
    <t>Jewel Master: Cradle of Egypt 2 3D</t>
  </si>
  <si>
    <t>Pokémon X</t>
  </si>
  <si>
    <t>Pokémon Y</t>
  </si>
  <si>
    <t>Aqua Moto Racing 3D</t>
  </si>
  <si>
    <t>Escape From Zombie City</t>
  </si>
  <si>
    <t>Family Bowling 3D</t>
  </si>
  <si>
    <t>Halloween: Trick or Treat 2</t>
  </si>
  <si>
    <t>Happy Circus</t>
  </si>
  <si>
    <t>Picross e3</t>
  </si>
  <si>
    <t>Etrian Odyssey Untold: The Millennium Girl</t>
  </si>
  <si>
    <t>Rune Factory 4</t>
  </si>
  <si>
    <t>Travel Adventures with Hello Kitty</t>
  </si>
  <si>
    <t>Astro</t>
  </si>
  <si>
    <t>Carps &amp; Dragons</t>
  </si>
  <si>
    <t>Family Table Tennis 3D</t>
  </si>
  <si>
    <t>FIFA 14: Legacy Edition</t>
  </si>
  <si>
    <t>Hakuōki: Memories of the Shinsengumi</t>
  </si>
  <si>
    <t>Scribblenauts Unmasked: A DC Comics Adventure</t>
  </si>
  <si>
    <t>AiRace Speed</t>
  </si>
  <si>
    <t>Cut the Rope</t>
  </si>
  <si>
    <t>Funfair Party Games</t>
  </si>
  <si>
    <t>Wakedas</t>
  </si>
  <si>
    <t>Disney Infinity: Toy Box Challenge</t>
  </si>
  <si>
    <t>10-in-1: Arcade Collection</t>
  </si>
  <si>
    <t>Heavy Fire: Black Arms 3D</t>
  </si>
  <si>
    <t>Phineas and Ferb: Quest for Cool Stuff</t>
  </si>
  <si>
    <t>Mario &amp; Luigi: Dream Team</t>
  </si>
  <si>
    <t>Smash Bowling 3D</t>
  </si>
  <si>
    <t>SteamWorld Dig</t>
  </si>
  <si>
    <t>Bike Rider DX</t>
  </si>
  <si>
    <t>Family Kart 3D</t>
  </si>
  <si>
    <t>My Farm 3D</t>
  </si>
  <si>
    <t>Chain Blaster</t>
  </si>
  <si>
    <t>Picross e2</t>
  </si>
  <si>
    <t>Attack of the Friday Monsters! A Tokyo Tale</t>
  </si>
  <si>
    <t>Shin Megami Tensei IV</t>
  </si>
  <si>
    <t>Fishdom H2O: Hidden Odyssey</t>
  </si>
  <si>
    <t>Runabout 3D: Drive Impossible</t>
  </si>
  <si>
    <t>Gabrielle's Ghostly Groove Mini</t>
  </si>
  <si>
    <t>Kokuga</t>
  </si>
  <si>
    <t>Urban Trial Freestyle</t>
  </si>
  <si>
    <t>Project X Zone</t>
  </si>
  <si>
    <t>Farming Simulator 3D</t>
  </si>
  <si>
    <t>Bugs vs. Tanks</t>
  </si>
  <si>
    <t>Big Bass Arcade: No Limit</t>
  </si>
  <si>
    <t>Mighty Switch Force! 2</t>
  </si>
  <si>
    <t>Picross e</t>
  </si>
  <si>
    <t>Animal Crossing: New Leaf</t>
  </si>
  <si>
    <t>The Denpa Men 2: Beyond the Waves</t>
  </si>
  <si>
    <t>Gummy Bears Mini Golf</t>
  </si>
  <si>
    <t>Donkey Kong Country Returns 3D</t>
  </si>
  <si>
    <t>Groove Heaven</t>
  </si>
  <si>
    <t>Fast &amp; Furious: Showdown</t>
  </si>
  <si>
    <t>Bowling Bonanza 3D</t>
  </si>
  <si>
    <t>Dress to Play: Magic Bubbles!</t>
  </si>
  <si>
    <t>The Starship Damrey</t>
  </si>
  <si>
    <t>Mario and Donkey Kong: Minis on the Move</t>
  </si>
  <si>
    <t>SpeedX 3D: Hyper Edition</t>
  </si>
  <si>
    <t>BearShark</t>
  </si>
  <si>
    <t>Gummy Bears Magical Medallion</t>
  </si>
  <si>
    <t>My Riding Stables 3D: Jumping for the Team</t>
  </si>
  <si>
    <t>Crazy Construction</t>
  </si>
  <si>
    <t>Puzzler World 2013</t>
  </si>
  <si>
    <t>Lego City Undercover: The Chase Begins</t>
  </si>
  <si>
    <t>Mystery Murders: Jack the Ripper</t>
  </si>
  <si>
    <t>Super Little Acorns 3D Turbo</t>
  </si>
  <si>
    <t>Witch &amp; Hero</t>
  </si>
  <si>
    <t>Shin Megami Tensei: Devil Summoner: Soul Hackers</t>
  </si>
  <si>
    <t>Dillon's Rolling Western: The Last Ranger</t>
  </si>
  <si>
    <t>Soccer Up 3D</t>
  </si>
  <si>
    <t>Super Black Bass 3D</t>
  </si>
  <si>
    <t>HarmoKnight</t>
  </si>
  <si>
    <t>Luigi's Mansion: Dark Moon</t>
  </si>
  <si>
    <t>Pokémon Mystery Dungeon: Gates to Infinity</t>
  </si>
  <si>
    <t>Lola's Math Train</t>
  </si>
  <si>
    <t>Monster Hunter 3 Ultimate</t>
  </si>
  <si>
    <t>ATV Wild Ride 3D</t>
  </si>
  <si>
    <t>Kersploosh!</t>
  </si>
  <si>
    <t>Nano Assault EX</t>
  </si>
  <si>
    <t>Castlevania: Lords of Shadow – Mirror of Fate</t>
  </si>
  <si>
    <t>Naruto Powerful Shippuden</t>
  </si>
  <si>
    <t>Coaster Creator 3D</t>
  </si>
  <si>
    <t>Mahjong Mysteries: Ancient Athena</t>
  </si>
  <si>
    <t>Etrian Odyssey IV: Legends of the Titan</t>
  </si>
  <si>
    <t>Picdun 2: Witch's Curse</t>
  </si>
  <si>
    <t>Viking Invasion 2: Tower Defense</t>
  </si>
  <si>
    <t>Brain Age: Concentration Training</t>
  </si>
  <si>
    <t>Fire Emblem Awakening</t>
  </si>
  <si>
    <t>Bloody Vampire</t>
  </si>
  <si>
    <t>Ikachan</t>
  </si>
  <si>
    <t>Witch's Cat</t>
  </si>
  <si>
    <t>Cocoto Alien Brick Breaker</t>
  </si>
  <si>
    <t>Tokyo Crash Mobs</t>
  </si>
  <si>
    <t>101 DinoPets 3D</t>
  </si>
  <si>
    <t>Wild Adventures: Ultimate Deer Hunt 3D</t>
  </si>
  <si>
    <t>Air Battle Hockey 3D</t>
  </si>
  <si>
    <t>Gunman Clive</t>
  </si>
  <si>
    <t>Unchained Blades</t>
  </si>
  <si>
    <t>Fluidity: Spin Cycle</t>
  </si>
  <si>
    <t>Johnny Impossible</t>
  </si>
  <si>
    <t>Mahjong 3D: Warriors of the Emperor</t>
  </si>
  <si>
    <t>escapeVektor</t>
  </si>
  <si>
    <t>Pix 3D</t>
  </si>
  <si>
    <t>Riding Stables 3D: Rivals in the Saddle</t>
  </si>
  <si>
    <t>Crimson Shroud</t>
  </si>
  <si>
    <t>Gardenscapes</t>
  </si>
  <si>
    <t>Murder on the Titanic</t>
  </si>
  <si>
    <t>Classic Games Overload: Card &amp; Puzzle Edition</t>
  </si>
  <si>
    <t>Aero Porter</t>
  </si>
  <si>
    <t>American Mensa Academy</t>
  </si>
  <si>
    <t>Junior Classic Games 3D</t>
  </si>
  <si>
    <t>Crashmo</t>
  </si>
  <si>
    <t>Rise of the Guardians: The Video Game</t>
  </si>
  <si>
    <t>Disney Epic Mickey: The Power of Illusion</t>
  </si>
  <si>
    <t>Monster Shooter</t>
  </si>
  <si>
    <t>Rabbids Rumble</t>
  </si>
  <si>
    <t>Scribblenauts Unlimited</t>
  </si>
  <si>
    <t>Paper Mario: Sticker Star</t>
  </si>
  <si>
    <t>Dress to Play: Cute Witches!</t>
  </si>
  <si>
    <t>Johnny Hotshot</t>
  </si>
  <si>
    <t>Freakyforms Deluxe: Your Creations, Alive!</t>
  </si>
  <si>
    <t>2 Fast 4 Gnomz</t>
  </si>
  <si>
    <t>Hello Kitty Picnic with Sanrio &amp; Friends</t>
  </si>
  <si>
    <t>The Trash Pack</t>
  </si>
  <si>
    <t>Wreck-It Ralph</t>
  </si>
  <si>
    <t>Professor Layton and the Miracle Mask</t>
  </si>
  <si>
    <t>Liberation Maiden</t>
  </si>
  <si>
    <t>NightSky</t>
  </si>
  <si>
    <t>Imagine: Fashion Life</t>
  </si>
  <si>
    <t>Zero Escape: Virtue's Last Reward</t>
  </si>
  <si>
    <t>Style Savvy: Trendsetters</t>
  </si>
  <si>
    <t>RollerCoaster Tycoon 3D</t>
  </si>
  <si>
    <t>Crazy Kangaroo</t>
  </si>
  <si>
    <t>Nurikabe by Nikoli</t>
  </si>
  <si>
    <t>Code of Princess</t>
  </si>
  <si>
    <t>Harvest Moon: A New Beginning</t>
  </si>
  <si>
    <t>Imagine: Babyz</t>
  </si>
  <si>
    <t>Monster 4x4 3D</t>
  </si>
  <si>
    <t>Top Trumps: NBA All Stars</t>
  </si>
  <si>
    <t>Samurai G</t>
  </si>
  <si>
    <t>Art Academy: Lessons for Everyone!</t>
  </si>
  <si>
    <t>Crosswords Plus</t>
  </si>
  <si>
    <t>The Denpa Men: They Came By Wave</t>
  </si>
  <si>
    <t>Hitori by Nikoli</t>
  </si>
  <si>
    <t>Disney Princess: My Fairytale Adventure</t>
  </si>
  <si>
    <t>Hotel Transylvania</t>
  </si>
  <si>
    <t>Lalaloopsy: Carnival of Friends</t>
  </si>
  <si>
    <t>Puzzler World 2012 3D</t>
  </si>
  <si>
    <t>Rising Board 3D</t>
  </si>
  <si>
    <t>NCIS 3D</t>
  </si>
  <si>
    <t>Fractured Soul</t>
  </si>
  <si>
    <t>Heavy Fire: Special Operations 3D</t>
  </si>
  <si>
    <t>Finding Nemo: Escape to the Big Blue Special Edition</t>
  </si>
  <si>
    <t>Balloon Pop Remix</t>
  </si>
  <si>
    <t>Heyawake by Nikoli</t>
  </si>
  <si>
    <t>Outdoors Unleashed: Africa 3D</t>
  </si>
  <si>
    <t>SpeedX 3D</t>
  </si>
  <si>
    <t>VectorRacing</t>
  </si>
  <si>
    <t>New Super Mario Bros. 2</t>
  </si>
  <si>
    <t>Crazy Chicken Pirates 3D</t>
  </si>
  <si>
    <t>Real Heroes: Firefighter 3D</t>
  </si>
  <si>
    <t>Touch Battle Tank 3D</t>
  </si>
  <si>
    <t>Kingdom Hearts 3D: Dream Drop Distance</t>
  </si>
  <si>
    <t>Dot Runner: Complete Edition</t>
  </si>
  <si>
    <t>Planet Crashers</t>
  </si>
  <si>
    <t>Masyu by Nikoli</t>
  </si>
  <si>
    <t>The Phantom Thief Stina and 30 Jewels</t>
  </si>
  <si>
    <t>Heroes of Ruin</t>
  </si>
  <si>
    <t>Johnny Kung Fu</t>
  </si>
  <si>
    <t>Sweet Memories Blackjack</t>
  </si>
  <si>
    <t>Rhythm Thief &amp; the Emperor's Treasure</t>
  </si>
  <si>
    <t>Akari by Nikoli</t>
  </si>
  <si>
    <t>Family Tennis 3D</t>
  </si>
  <si>
    <t>Theatrhythm Final Fantasy</t>
  </si>
  <si>
    <t>Bomb Monkey</t>
  </si>
  <si>
    <t>Marvel Pinball 3D</t>
  </si>
  <si>
    <t>Amazing Spider-Man</t>
  </si>
  <si>
    <t>Jewel Master: Cradle of Rome 2 3D</t>
  </si>
  <si>
    <t>Order Up!!</t>
  </si>
  <si>
    <t>Slitherlink by Nikoli</t>
  </si>
  <si>
    <t>Art of Balance Touch!</t>
  </si>
  <si>
    <t>DreamWorks Madagascar 3: The Video Game</t>
  </si>
  <si>
    <t>Kakuro by Nikoli</t>
  </si>
  <si>
    <t>Deer Drive Legends</t>
  </si>
  <si>
    <t>Mario Tennis Open</t>
  </si>
  <si>
    <t>Purr Pals: Purrfection</t>
  </si>
  <si>
    <t>Sudoku by Nikoli</t>
  </si>
  <si>
    <t>Bird Mania 3D</t>
  </si>
  <si>
    <t>Block Factory</t>
  </si>
  <si>
    <t>50 Classic Games 3D</t>
  </si>
  <si>
    <t>Shifting World</t>
  </si>
  <si>
    <t>Spirit Camera: The Cursed Memoir</t>
  </si>
  <si>
    <t>Ketzal's Corridors</t>
  </si>
  <si>
    <t>Funky Barn 3D</t>
  </si>
  <si>
    <t>Arc Style: Soccer 3D</t>
  </si>
  <si>
    <t>Alien Chaos 3D</t>
  </si>
  <si>
    <t>Boulder Dash-XL 3D</t>
  </si>
  <si>
    <t>Horses 3D</t>
  </si>
  <si>
    <t>Kid Icarus: Uprising</t>
  </si>
  <si>
    <t>Zombie Slayer Diox</t>
  </si>
  <si>
    <t>Let's Ride! Best in Breed 3D</t>
  </si>
  <si>
    <t>Paws &amp; Claws: Pampered Pets Resort 3D</t>
  </si>
  <si>
    <t>Fun! Fun! Minigolf Touch</t>
  </si>
  <si>
    <t>Crush 3D</t>
  </si>
  <si>
    <t>Nicktoons MLB 3D</t>
  </si>
  <si>
    <t>Dillon's Rolling Western</t>
  </si>
  <si>
    <t>Metal Gear Solid: Snake Eater 3D</t>
  </si>
  <si>
    <t>Mario &amp; Sonic at the London 2012 Olympic Games</t>
  </si>
  <si>
    <t>Tales of the Abyss</t>
  </si>
  <si>
    <t>Tekken 3D: Prime Edition</t>
  </si>
  <si>
    <t>Sakura Samurai: Art of the Sword</t>
  </si>
  <si>
    <t>Mutant Mudds</t>
  </si>
  <si>
    <t>My Pet Puppy 3D</t>
  </si>
  <si>
    <t>Zen Pinball 3D</t>
  </si>
  <si>
    <t>Samurai Sword Destiny</t>
  </si>
  <si>
    <t>VVVVVV</t>
  </si>
  <si>
    <t>Mighty Switch Force!</t>
  </si>
  <si>
    <t>Heavy Fire: The Chosen Few</t>
  </si>
  <si>
    <t>The Oregon Trail</t>
  </si>
  <si>
    <t>Pushmo</t>
  </si>
  <si>
    <t>The Adventures of Tintin: The Game</t>
  </si>
  <si>
    <t>Doctor Lautrec and the Forgotten Knights</t>
  </si>
  <si>
    <t>Face Racers: Photo Finish</t>
  </si>
  <si>
    <t>Mario Kart 7</t>
  </si>
  <si>
    <t>Jaws: Ultimate Predator</t>
  </si>
  <si>
    <t>Nano Assault</t>
  </si>
  <si>
    <t>Carnival Games: Wild West 3D</t>
  </si>
  <si>
    <t>Cooking Mama 4: Kitchen Magic</t>
  </si>
  <si>
    <t>Ace Combat: Assault Horizon Legacy</t>
  </si>
  <si>
    <t>Shinobi 3D</t>
  </si>
  <si>
    <t>Super Mario 3D Land</t>
  </si>
  <si>
    <t>Lego Harry Potter: Years 5–7</t>
  </si>
  <si>
    <t>Freakyforms: Your Creations, Alive!</t>
  </si>
  <si>
    <t>Cave Story 3D</t>
  </si>
  <si>
    <t>Pac-Man Party 3D</t>
  </si>
  <si>
    <t>Puppies 3D</t>
  </si>
  <si>
    <t>The Hidden</t>
  </si>
  <si>
    <t>Centipede: Infestation</t>
  </si>
  <si>
    <t>Harvest Moon: The Tale of Two Towns</t>
  </si>
  <si>
    <t>James Noir's Hollywood Crimes</t>
  </si>
  <si>
    <t>Nascar Unleashed</t>
  </si>
  <si>
    <t>Pyramids</t>
  </si>
  <si>
    <t>Angler's Club: Ultimate Bass Fishing 3D</t>
  </si>
  <si>
    <t>Nikoli's Pencil Puzzle</t>
  </si>
  <si>
    <t>Zoo Resort 3D</t>
  </si>
  <si>
    <t>Pokémon Rumble Blast</t>
  </si>
  <si>
    <t>Pet Zombies</t>
  </si>
  <si>
    <t>Mahjong Cub3d</t>
  </si>
  <si>
    <t>Gabrielle's Ghostly Groove 3D</t>
  </si>
  <si>
    <t>Tetris: Axis</t>
  </si>
  <si>
    <t>Deca Sports Extreme</t>
  </si>
  <si>
    <t>Frogger 3D</t>
  </si>
  <si>
    <t>Bit.Trip Saga</t>
  </si>
  <si>
    <t>Puzzler Mind Gym 3D</t>
  </si>
  <si>
    <t>Star Fox 64 3D</t>
  </si>
  <si>
    <t>Driver: Renegade 3D</t>
  </si>
  <si>
    <t>Shin Megami Tensei: Devil Survivor Overclocked</t>
  </si>
  <si>
    <t>Let's Golf! 3D</t>
  </si>
  <si>
    <t>Pac-Man &amp; Galaga Dimensions</t>
  </si>
  <si>
    <t>Reel Fishing Paradise 3D</t>
  </si>
  <si>
    <t>Resident Evil: The Mercenaries 3D</t>
  </si>
  <si>
    <t>DualPenSports</t>
  </si>
  <si>
    <t>Petz Fantasy 3D</t>
  </si>
  <si>
    <t>Legend of Zelda: Ocarina of Time 3D</t>
  </si>
  <si>
    <t>Cubic Ninja</t>
  </si>
  <si>
    <t>Transformers: Dark of the Moon Stealth Force Edition</t>
  </si>
  <si>
    <t>BlazBlue: Continuum Shift II</t>
  </si>
  <si>
    <t>Dead or Alive: Dimensions</t>
  </si>
  <si>
    <t>SpongeBob SquigglePants 3D</t>
  </si>
  <si>
    <t>Dream Trigger 3D</t>
  </si>
  <si>
    <t>Rabbids: Travel in Time 3D</t>
  </si>
  <si>
    <t>Tom Clancy's Splinter Cell 3D</t>
  </si>
  <si>
    <t>Asphalt 3D</t>
  </si>
  <si>
    <t>Bust-a-Move Universe</t>
  </si>
  <si>
    <t>Combat of Giants: Dinosaurs 3D</t>
  </si>
  <si>
    <t>Madden NFL Football</t>
  </si>
  <si>
    <t>Nintendogs + Cats: French Bulldog &amp; New Friends</t>
  </si>
  <si>
    <t>Nintendogs + Cats: Golden Retriever &amp; New Friends</t>
  </si>
  <si>
    <t>Nintendogs + Cats: Toy Poodle &amp; New Friends</t>
  </si>
  <si>
    <t>Pilotwings Resort</t>
  </si>
  <si>
    <t>Rayman 3D</t>
  </si>
  <si>
    <t>Ridge Racer 3D</t>
  </si>
  <si>
    <t>Samurai Warriors: Chronicles</t>
  </si>
  <si>
    <t>Steel Diver</t>
  </si>
  <si>
    <t>Super Monkey Ball 3D</t>
  </si>
  <si>
    <t>Super Street Fighter IV: 3D Edition</t>
  </si>
  <si>
    <t>Tom Clancy's Ghost Recon: Shadow Wars</t>
  </si>
  <si>
    <t>With eShop releases:</t>
  </si>
  <si>
    <t>Ace Combat Assault Horizon Legacy+</t>
  </si>
  <si>
    <t>Adventure Time: Hey Ice King! Why'd You Steal Our Garbage?!</t>
  </si>
  <si>
    <t>Adventures Of Tintin: The Secret Of The Unicorn, The</t>
  </si>
  <si>
    <t>Alliance Alive, The</t>
  </si>
  <si>
    <t>Amazing Spider-Man 2, The</t>
  </si>
  <si>
    <t>Amazing Spider-Man, The</t>
  </si>
  <si>
    <t>Animal Crossing: New Leaf - Welcome amiibo</t>
  </si>
  <si>
    <t>Artooi Collection</t>
  </si>
  <si>
    <t>Barbie &amp; her Sisters: Puppy Rescue</t>
  </si>
  <si>
    <t>Bit Trip Saga</t>
  </si>
  <si>
    <t>Castlevania: Lords of Shadow - Mirror of Fate</t>
  </si>
  <si>
    <t>Chibo-Robo! Zip Lash</t>
  </si>
  <si>
    <t>Cooking Mama 5: Bon Appetit!</t>
  </si>
  <si>
    <t>Crash City Mayhem</t>
  </si>
  <si>
    <t>Croods: Prehistoric Party!, The</t>
  </si>
  <si>
    <t>Crossworlds Plus</t>
  </si>
  <si>
    <t>Dectective Pikachu</t>
  </si>
  <si>
    <t>DISNEY Epic Mickey: Power of Illusion</t>
  </si>
  <si>
    <t>DISNEY Finding Nemo: Escape to the Big Blue</t>
  </si>
  <si>
    <t>Disney Frozen Big Hero 6 2 Pack</t>
  </si>
  <si>
    <t>DISNEY Gravity Falls: Legend of the Gnome Gemulets</t>
  </si>
  <si>
    <t>Disney Violetta: Rhythm &amp; Music</t>
  </si>
  <si>
    <t>Dragon Ball Z: Extreme Butoden</t>
  </si>
  <si>
    <t>Dragon Quest VII: Fragments of the Forgotten Past</t>
  </si>
  <si>
    <t>Dragon Quest VIII: Journey of the Cursed King</t>
  </si>
  <si>
    <t>Dreamworks Super Star Karts</t>
  </si>
  <si>
    <t>Driver Renegade 3D</t>
  </si>
  <si>
    <t>Etrian Odyssey 2 Untold: The Fafnir Knight</t>
  </si>
  <si>
    <t>Etrian Odyssey IV: Legends of the TItan</t>
  </si>
  <si>
    <t>Fire Emblem Fates: Special Edition</t>
  </si>
  <si>
    <t>Fire Emblem: Awakening</t>
  </si>
  <si>
    <t>Freakyforms Deluxe</t>
  </si>
  <si>
    <t>Hakuoki: Memories of the Shinsengumi</t>
  </si>
  <si>
    <t>Harvest Moon 3D: A New Beginning</t>
  </si>
  <si>
    <t>Harvest Moon 3D: The Tale of Two Towns</t>
  </si>
  <si>
    <t>Hatsune Miku: Project Mirai DX</t>
  </si>
  <si>
    <t>Hello Kitty Picnic with Sanrio Friends</t>
  </si>
  <si>
    <t>Hey! PIKMIN</t>
  </si>
  <si>
    <t>Hidden: An Augmented Reality Ghost Hunting Adventure, The</t>
  </si>
  <si>
    <t>Horse 3D</t>
  </si>
  <si>
    <t>Ice Age: Continental Drift</t>
  </si>
  <si>
    <t>Imagine Babyz</t>
  </si>
  <si>
    <t>Imagine Fashion Designer</t>
  </si>
  <si>
    <t>Imagine Fashion Life</t>
  </si>
  <si>
    <t>Jewel Master: Cradle of Egypt 2</t>
  </si>
  <si>
    <t>Jewel Master: Cradle of Rome 2</t>
  </si>
  <si>
    <t>Kirby Planet Robobot</t>
  </si>
  <si>
    <t>Kirby Triple Deluxe</t>
  </si>
  <si>
    <t>Kirby: Battle Royale</t>
  </si>
  <si>
    <t>Langrisser Re: Incarnation - Tensei</t>
  </si>
  <si>
    <t>Layton's Mystery Journey: Katrielle and the Millionaires' Conspiracy</t>
  </si>
  <si>
    <t>Legend of Korra: A New Era Begins, The</t>
  </si>
  <si>
    <t>Legend of Legacy, The</t>
  </si>
  <si>
    <t>Legend of Zelda: A Link Between Worlds, The</t>
  </si>
  <si>
    <t>Legend of Zelda: Majora's Mask 3D, The</t>
  </si>
  <si>
    <t>Legend of Zelda: Ocarina of Time 3D, The</t>
  </si>
  <si>
    <t>Legend of Zelda: Tri Force Heroes, The</t>
  </si>
  <si>
    <t>LEGO Batman 2: DC Super Heroes</t>
  </si>
  <si>
    <t>LEGO City Undercover: The Chase Begins</t>
  </si>
  <si>
    <t>LEGO Friends</t>
  </si>
  <si>
    <t>LEGO Harry Potter: Years 5-7</t>
  </si>
  <si>
    <t>LEGO Legends of Chima: Laval's Journey</t>
  </si>
  <si>
    <t>LEGO Lord of the Rings</t>
  </si>
  <si>
    <t>LEGO Marvel Super Heroes: Universe in Peril</t>
  </si>
  <si>
    <t>LEGO Movie: The Videogame</t>
  </si>
  <si>
    <t>LEGO Ninjago: Nindroids</t>
  </si>
  <si>
    <t>LEGO Ninjago: Shadow of Ronin</t>
  </si>
  <si>
    <t>LEGO Star Wars: The Force Awakens</t>
  </si>
  <si>
    <t>Let's Ride: Best in Breed</t>
  </si>
  <si>
    <t>Mahjong CUB3D</t>
  </si>
  <si>
    <t>Mario &amp; Luigi: Bowser's Inside Story + Bowser Jr's Journey</t>
  </si>
  <si>
    <t>Metal Gear Solid 3D: Snake Eater</t>
  </si>
  <si>
    <t>Minecraft: New Nintendo 3DS Edition</t>
  </si>
  <si>
    <t>Nikoli’s Pencil Puzzle</t>
  </si>
  <si>
    <t>Nintendo 3DS Guide: Louvre</t>
  </si>
  <si>
    <t>Oregon Trail, The</t>
  </si>
  <si>
    <t>Pac-Man &amp; Galaga</t>
  </si>
  <si>
    <t>Paws &amp; Claws Pampered Pets Resort 3D</t>
  </si>
  <si>
    <t>Persona Q 2</t>
  </si>
  <si>
    <t>Phineas &amp; Ferb: Quest For Cool Stuff</t>
  </si>
  <si>
    <t>Pokemon Ultra Moon</t>
  </si>
  <si>
    <t>Pokemon Ultra Sun</t>
  </si>
  <si>
    <t>Power Rangers: Megaforce</t>
  </si>
  <si>
    <t>Power Rangers: Super Megaforce</t>
  </si>
  <si>
    <t>Purrpals Purrfection</t>
  </si>
  <si>
    <t>Puzzle &amp; Dragons Z + Puzzle &amp; Dragons: Super Mario Bros. Edition</t>
  </si>
  <si>
    <t>Rabbids Travel in Time</t>
  </si>
  <si>
    <t>Return to PoPoLoCrois: A Story of Seasons Fairytale</t>
  </si>
  <si>
    <t>Rodea: The Sky Soldier</t>
  </si>
  <si>
    <t>Rollercoaster Tycoon 3D</t>
  </si>
  <si>
    <t>Scooby-Doo! &amp; Looney Tunes Cartoon Universe: Adventure</t>
  </si>
  <si>
    <t>Scribblenauts Unmasked</t>
  </si>
  <si>
    <t>Shin Megami Tensei: Devil Survivor 2 Record Breaker</t>
  </si>
  <si>
    <t>Shinobi</t>
  </si>
  <si>
    <t>Sims 3, The</t>
  </si>
  <si>
    <t>Sims 3: Pets, The</t>
  </si>
  <si>
    <t>Skylanders Giants</t>
  </si>
  <si>
    <t>Skylanders SuperChargers: Racing</t>
  </si>
  <si>
    <t>Skylanders Trap Team</t>
  </si>
  <si>
    <t>Sonic: Lost World</t>
  </si>
  <si>
    <t>Splinter TMNT Pack</t>
  </si>
  <si>
    <t>Spongebob Squigglepants</t>
  </si>
  <si>
    <t>Sushi Striker: The Way of the Sushido</t>
  </si>
  <si>
    <t>Teenage Mutant Ninja Turtles (The Movie)</t>
  </si>
  <si>
    <t>Tekken 3D</t>
  </si>
  <si>
    <t>Transformers Prime</t>
  </si>
  <si>
    <t>Trash Pack, The</t>
  </si>
  <si>
    <t>Travel Adventures with Hello Kitty and Friends</t>
  </si>
  <si>
    <t>Yo-Kai Watch</t>
  </si>
  <si>
    <t>Yo-Kai Watch 2: Bony Spirits</t>
  </si>
  <si>
    <t>Yo-Kai Watch 2: Fleshy Souls</t>
  </si>
  <si>
    <t>Yo-Kai Watch 2: Psychic Spectres</t>
  </si>
  <si>
    <t>Yo-Kai Watch 3</t>
  </si>
  <si>
    <t>Yo-Kai Watch Blasters: Red Cat Corps</t>
  </si>
  <si>
    <t>Yo-Kai Watch Blasters: White Dog Squad</t>
  </si>
  <si>
    <t>37 of 49</t>
  </si>
  <si>
    <t>Air-Sea Battle (September 1977)</t>
  </si>
  <si>
    <t>Alpha Beam with Ernie (September 1983)</t>
  </si>
  <si>
    <t>Atari Video Cube (May 1983 BG) [changed to Rubik’s Cube]</t>
  </si>
  <si>
    <t>Basic Math (September 1977) [changed to Fun With Numbers]</t>
  </si>
  <si>
    <t>Battlezone (August 1983)</t>
  </si>
  <si>
    <t>Berzerk (August 1982)</t>
  </si>
  <si>
    <t>Big Bird’s Egg Catch (November 1983 BG)</t>
  </si>
  <si>
    <t>Blackjack (September 1977)</t>
  </si>
  <si>
    <t>Centipede (March 1983)</t>
  </si>
  <si>
    <t>Combat (September 1977)</t>
  </si>
  <si>
    <t>Cookie Monster Munch (September 1983)</t>
  </si>
  <si>
    <t>Crazy Climber (March 1983) [exclusive Atari Club introduction]</t>
  </si>
  <si>
    <t>Crossbow (May 1988 DSEBG)</t>
  </si>
  <si>
    <t>Crystal Castles (April 1984)</t>
  </si>
  <si>
    <t>Dark Chambers (May 1989 BG)</t>
  </si>
  <si>
    <t>Defender (May/June 1982)</t>
  </si>
  <si>
    <t>Demons to Diamonds (July 1982)</t>
  </si>
  <si>
    <t>Desert Falcon (fourth quarter of 1987)</t>
  </si>
  <si>
    <t>Dig Dug (October 1983)</t>
  </si>
  <si>
    <t>Double Dunk (May 1989 BG)</t>
  </si>
  <si>
    <t>Galaxian (June 1983)</t>
  </si>
  <si>
    <t>Gravitar (October 1983) [exclusive Atari Club introduction]</t>
  </si>
  <si>
    <t>Gremlins (August 1984 EBG)</t>
  </si>
  <si>
    <t>Haunted House (February 1982)</t>
  </si>
  <si>
    <t>Ikari Warriors (March 1991 DSEBG)</t>
  </si>
  <si>
    <t>Indy 500 (September 1977)</t>
  </si>
  <si>
    <t>Joust (October 1983)</t>
  </si>
  <si>
    <t>Jr. Pac-Man (October 1986 EBG)</t>
  </si>
  <si>
    <t>Jungle Hunt (June/July 1983)</t>
  </si>
  <si>
    <t>Kangaroo (July 1983)</t>
  </si>
  <si>
    <t>Krull (September 1983)</t>
  </si>
  <si>
    <t>Mario Bros. (December 1983 BG)</t>
  </si>
  <si>
    <t>Math Gran Prix (July 1982)</t>
  </si>
  <si>
    <t>Midnight Magic (November 1986 EBG)</t>
  </si>
  <si>
    <t>Millipede (March 1984)</t>
  </si>
  <si>
    <t>Moon Patrol (October 1983)</t>
  </si>
  <si>
    <t>MotoRodeo (March 1991 DSEBG)</t>
  </si>
  <si>
    <t>Ms. Pac-Man (February 1983)</t>
  </si>
  <si>
    <t>Obelix (??? 1983)</t>
  </si>
  <si>
    <t>Off The Wall (December 1989 DSEBG)</t>
  </si>
  <si>
    <t>Oscar’s Trash Race (March 1984 BG)</t>
  </si>
  <si>
    <t>Pac-Man (March/April 1982)</t>
  </si>
  <si>
    <t>Pengo (June 1984 EBG)</t>
  </si>
  <si>
    <t>Phoenix (January 1983)</t>
  </si>
  <si>
    <t>Pigs in Space (November 1983 BG)</t>
  </si>
  <si>
    <t>Pole Position (July 1983)</t>
  </si>
  <si>
    <t>Quadrun (released before April 30, 1984)</t>
  </si>
  <si>
    <t>Radar Lock (December 1989 DSEBG)</t>
  </si>
  <si>
    <t>RealSports Baseball (October 1982)</t>
  </si>
  <si>
    <t>RealSports Boxing (fourth quarter of 1987)</t>
  </si>
  <si>
    <t>RealSports Soccer (April 1983)</t>
  </si>
  <si>
    <t>RealSports Tennis (April 1983)</t>
  </si>
  <si>
    <t>RealSports Volleyball (October 1982)</t>
  </si>
  <si>
    <t>Road Runner (December 1989 DSEBG)</t>
  </si>
  <si>
    <t>Secret Quest (December 1989 DSEBG)</t>
  </si>
  <si>
    <t>Sentinel (March 1991 DSEBG)</t>
  </si>
  <si>
    <t>Snoopy and the Red Baron (November 1983 BG)</t>
  </si>
  <si>
    <t>Solaris (November 1986 EBG)</t>
  </si>
  <si>
    <t>Sorcerer’s Apprentice (October 1983)</t>
  </si>
  <si>
    <t>Sprintmaster (??? 1988)</t>
  </si>
  <si>
    <t>Star Ship (September 1977)</t>
  </si>
  <si>
    <t>Stargate (August 1984 EBG) [changed to Defender II]</t>
  </si>
  <si>
    <t>Street Racer (September 1977)</t>
  </si>
  <si>
    <t>Super Baseball (August 1988 DSEBG)</t>
  </si>
  <si>
    <t>Super Breakout (January 1982)</t>
  </si>
  <si>
    <t>Super Football (??? 1988)</t>
  </si>
  <si>
    <t>Surround (September 1977)</t>
  </si>
  <si>
    <t>SwordQuest EarthWorld (October 1982)</t>
  </si>
  <si>
    <t>SwordQuest FireWorld (February 1983)</t>
  </si>
  <si>
    <t>SwordQuest WaterWorld (October 1983)</t>
  </si>
  <si>
    <t>Taz (April 1984)</t>
  </si>
  <si>
    <t>Track &amp; Field (June 1986 EBG)</t>
  </si>
  <si>
    <t>Video Olympics (September 1977)</t>
  </si>
  <si>
    <t>Xenophobe (March 1991 DSEBG)</t>
  </si>
  <si>
    <t>Yars’ Revenge (May 1982)</t>
  </si>
  <si>
    <t>Pete Rose Baseball (December 1988 BG)</t>
  </si>
  <si>
    <t>Skate Boardin’ (January 1988 BG)</t>
  </si>
  <si>
    <t>Title Match Pro Wrestling (October 1987 BG)</t>
  </si>
  <si>
    <t>Tomcat: The F-14 Flight Simulator (December 1988 BG)</t>
  </si>
  <si>
    <t>Barnstorming (March 1982)</t>
  </si>
  <si>
    <t>Beamrider (March 1984 BG)</t>
  </si>
  <si>
    <t>Chopper Command (June 1982)</t>
  </si>
  <si>
    <t>Commando (June 1988 BG)</t>
  </si>
  <si>
    <t>Cosmic Commuter (October 1985 DSEBG)</t>
  </si>
  <si>
    <t>Crackpots (July 1983 BG)</t>
  </si>
  <si>
    <t>Decathlon, The Activision (August 1983 BG)</t>
  </si>
  <si>
    <t>Dolphin (April 1983)</t>
  </si>
  <si>
    <t>Double Dragon (October 1989 DSEBG)</t>
  </si>
  <si>
    <t>Enduro (May 1983)</t>
  </si>
  <si>
    <t>Frostbite (October 1983)</t>
  </si>
  <si>
    <t>Ghostbusters (October 1985 DSEBG)</t>
  </si>
  <si>
    <t>Grand Prix (March 1982)</t>
  </si>
  <si>
    <t>H.E.R.O. (March 1984 BG)</t>
  </si>
  <si>
    <t>Keystone Kapers (April 1983)</t>
  </si>
  <si>
    <t>Kung-Fu Master (September 1987 BG)</t>
  </si>
  <si>
    <t>Oink! (April 1983)</t>
  </si>
  <si>
    <t>Pitfall II: Lost Caverns (March 1984 BG)</t>
  </si>
  <si>
    <t>Plaque Attack (May 1983 BG)</t>
  </si>
  <si>
    <t>Pressure Cooker (October 1983 BG)</t>
  </si>
  <si>
    <t>Private Eye (March 1984 BG)</t>
  </si>
  <si>
    <t>Rampage (May 1989 BG)</t>
  </si>
  <si>
    <t>River Raid (December 1982)</t>
  </si>
  <si>
    <t>River Raid II (November 1988 BG)</t>
  </si>
  <si>
    <t>Robot Tank (June 1983 BG)</t>
  </si>
  <si>
    <t>Seaquest (February 1983)</t>
  </si>
  <si>
    <t>Space Shuttle - A Journey Into Space (November 1983)</t>
  </si>
  <si>
    <t>Spider Fighter (January 1983)</t>
  </si>
  <si>
    <t>Starmaster (June 1982)</t>
  </si>
  <si>
    <t>Tax Avoiders (December 1986 DSEBG)</t>
  </si>
  <si>
    <t>Mogul Maniac (August 1983 BG)</t>
  </si>
  <si>
    <t>Gauntlet (??? 1983) [mail order only]</t>
  </si>
  <si>
    <t>Malagai (??? 1983)</t>
  </si>
  <si>
    <t>Guardian (November 1982 EBG) [Company went bankrupt, so the release date might be December.]</t>
  </si>
  <si>
    <t>Death Trap (July 1983 BG)</t>
  </si>
  <si>
    <t>London Blitz (June 1983 BG)</t>
  </si>
  <si>
    <t>Out Of Control (March 1984 BG)</t>
  </si>
  <si>
    <t>Shuttle Orbiter (March 1984 BG)</t>
  </si>
  <si>
    <t>Wall Ball (June 1983 BG)</t>
  </si>
  <si>
    <t>Assault (??? 1983) [available by autumn of 1983]</t>
  </si>
  <si>
    <t>Great Escape (??? 1983) [available by autumn of 1983]</t>
  </si>
  <si>
    <t>Wall-Defender (??? 1983) [available by autumn of 1983]</t>
  </si>
  <si>
    <t>Z-Tack (??? 1983) [available by autumn of 1983]</t>
  </si>
  <si>
    <t>Blueprint (July 1983 BG)</t>
  </si>
  <si>
    <t>Mountain King (December 1983 BG)</t>
  </si>
  <si>
    <t>Omega Race (December 1983 BG)</t>
  </si>
  <si>
    <t>Solar Fox (June 1983 BG)</t>
  </si>
  <si>
    <t>Tunnel Runner (December 1983 BG)</t>
  </si>
  <si>
    <t>Berenstain Bears For Kid Vid Voice Module (March 1984 BG)</t>
  </si>
  <si>
    <t>Carnival (November 1982 BG)</t>
  </si>
  <si>
    <t>Donkey Kong Junior (September 1983 BG)</t>
  </si>
  <si>
    <t>Front Line (April 1984 BG)</t>
  </si>
  <si>
    <t>Mr. Do! (September 1983 BG)</t>
  </si>
  <si>
    <t>Roc’n Rope (June 1984 EBG)</t>
  </si>
  <si>
    <t>Smurf: Rescue In Gargamel’s Castle (April 1983 BG)</t>
  </si>
  <si>
    <t>Smurfs Save the Day With Kid Vid Voice Module (November 1983 BG)</t>
  </si>
  <si>
    <t>Time Pilot (October 1983 BG)</t>
  </si>
  <si>
    <t>Zaxxon (April 1983 BG)</t>
  </si>
  <si>
    <t>Cakewalk (June 1983 SEBG)</t>
  </si>
  <si>
    <t>MagiCard [Removed from the market in 1982 and brought back in 1984 for a limited time.]</t>
  </si>
  <si>
    <t>Stronghold (July 1983 BG)</t>
  </si>
  <si>
    <t>Video Life (June 1984 SEBG) [Only available to owners of Magicard.]</t>
  </si>
  <si>
    <t>Bermuda Triangle (March 1983 BG)</t>
  </si>
  <si>
    <t>Frankenstein's Monster (March 1983 BG)</t>
  </si>
  <si>
    <t>Journey Escape (January 1983 BG)</t>
  </si>
  <si>
    <t>DSD/Camelot (Johnson &amp; Johnson)</t>
  </si>
  <si>
    <t>Tooth Protectors (August 1983) [mail order only]</t>
  </si>
  <si>
    <t>California Games (June 1988 BG)</t>
  </si>
  <si>
    <t>Summer Games (October 1987 BG)</t>
  </si>
  <si>
    <t>Winter Games (October 1987 BG)</t>
  </si>
  <si>
    <t>Video Jogger (??? 1983) [included with Foot Craz Activity Pad]</t>
  </si>
  <si>
    <t>Video Reflex (??? 1983) [included with Foot Craz Activity Pad]</t>
  </si>
  <si>
    <t>Boing! (November 1983 EBG)</t>
  </si>
  <si>
    <t>Fox, 20th Century</t>
  </si>
  <si>
    <t>Bank Heist (July 1983 BG)</t>
  </si>
  <si>
    <t>Crash Dive (September 1983 BG)</t>
  </si>
  <si>
    <t>Crypts Of Chaos (February 1983 BG)</t>
  </si>
  <si>
    <t>The Earth Dies Screaming (June 1983 BG)</t>
  </si>
  <si>
    <t>Flash Gordon (May 1983 BG)</t>
  </si>
  <si>
    <t>M*A*S*H (April 1983 BG)</t>
  </si>
  <si>
    <t>Mega Force (December 1982 BG)</t>
  </si>
  <si>
    <t>Porky’s (July 1983 BG)</t>
  </si>
  <si>
    <t>Revenge of the Beefsteak Tomatoes (February 1983 BG)</t>
  </si>
  <si>
    <t>Spacemaster X-7 (June 1983 BG)</t>
  </si>
  <si>
    <t>Turmoil (November 1982 BG)</t>
  </si>
  <si>
    <t>Gamma-Attack (January 1983 SEBG)</t>
  </si>
  <si>
    <t>Fathom (August 1983)</t>
  </si>
  <si>
    <t>Laser Gates (October 1983 BG)</t>
  </si>
  <si>
    <t>Moonsweeper (July 1983)</t>
  </si>
  <si>
    <t>No Escape! (April 1983 BG)</t>
  </si>
  <si>
    <t>Quick Step (September 1983 BG) [working title was Hop To It]</t>
  </si>
  <si>
    <t>Shootin’ Gallery (March 1983 BG)</t>
  </si>
  <si>
    <t>Solar Storm (June 1983 BG)</t>
  </si>
  <si>
    <t>Subterranea (December 1983 BG) [working title was Tarantula]</t>
  </si>
  <si>
    <t>Inspirational Video Concepts</t>
  </si>
  <si>
    <t>Red Sea Crossing (October 1983 SEBG)</t>
  </si>
  <si>
    <t>Marine Wars (??? 1983)</t>
  </si>
  <si>
    <t>Pooyan (??? 1983)</t>
  </si>
  <si>
    <t>Strategy X (??? 1983)</t>
  </si>
  <si>
    <t>Adventures of Tron (February 1983 BG)</t>
  </si>
  <si>
    <t>Air Raiders (February 1983 BG)</t>
  </si>
  <si>
    <t>Armor Ambush (September 1982 BG)</t>
  </si>
  <si>
    <t>Bump ’n’ Jump (November 1983 BG)</t>
  </si>
  <si>
    <t>BurgerTime (August 1983 BG)</t>
  </si>
  <si>
    <t>Dark Cavern (November 1982 BG)</t>
  </si>
  <si>
    <t>Kool-Aid Man (September 1983 BG)</t>
  </si>
  <si>
    <t>Masters of the Universe The Power of He-Man (December 1983 BG)</t>
  </si>
  <si>
    <t>Star Strike (June 1983 BG)</t>
  </si>
  <si>
    <t>Men-A-Vision</t>
  </si>
  <si>
    <t>Air Raid (??? 1982)</t>
  </si>
  <si>
    <t>Spitfire Attack (??? 1983)</t>
  </si>
  <si>
    <t>Survival Run (??? 1983)</t>
  </si>
  <si>
    <t>Mystique/PlayAround</t>
  </si>
  <si>
    <t>Burning Desire/Jungle Fever [gender-reversed version] (??? 1983)</t>
  </si>
  <si>
    <t>Gigolo/Cathouse Blues [gender-reversed version] (??? 1983)</t>
  </si>
  <si>
    <t>Knight On The Town/Lady in Wading [gender-reversed version] (??? 1983)</t>
  </si>
  <si>
    <t>Fire Fly (October 1983 EBG)</t>
  </si>
  <si>
    <t>Sorcerer (October 1983 EBG)</t>
  </si>
  <si>
    <t>Star Fox (October 1983 EBG)</t>
  </si>
  <si>
    <t>Dice Puzzle (??? 1983)</t>
  </si>
  <si>
    <t>Exocet (??? 1983)</t>
  </si>
  <si>
    <t>Scuba Diver (??? 1983)</t>
  </si>
  <si>
    <t>Seahawk (??? 1983)</t>
  </si>
  <si>
    <t>Stuntman (??? 1983)</t>
  </si>
  <si>
    <t>Frogger II ThreeeDeep! (October 1984 BG)</t>
  </si>
  <si>
    <t>G.I. Joe: Cobra Strike (March 1983 BG)</t>
  </si>
  <si>
    <t>Gyruss (June 1984 EBG)</t>
  </si>
  <si>
    <t>James Bond 007 (May 1984 BG)</t>
  </si>
  <si>
    <t>Montezuma’s Revenge (October 1984 BG)</t>
  </si>
  <si>
    <t>Mr. Do!’s Castle (October 1984 EBG)</t>
  </si>
  <si>
    <t>Popeye (September 1983 BG)</t>
  </si>
  <si>
    <t>Q*bert (July 1983 BG)</t>
  </si>
  <si>
    <t>Q*Bert’s Qubes (May 1985 DSEBG)</t>
  </si>
  <si>
    <t>Reactor (February 1983 BG)</t>
  </si>
  <si>
    <t>Sky Skipper (April 1983 BG)</t>
  </si>
  <si>
    <t>Star Wars: The Arcade Game (June 1984 EBG)</t>
  </si>
  <si>
    <t>Star Wars: The Empire Strikes Back (July 1982 BG)</t>
  </si>
  <si>
    <t>Star Wars: Jedi Arena (February 1983 BG)</t>
  </si>
  <si>
    <t>Star Wars: Return of the Jedi – Death Star Battle (October 1983 BG)</t>
  </si>
  <si>
    <t>Strawberry Shortcake Musical Match-Ups (April 1983 BG)</t>
  </si>
  <si>
    <t>Super Cobra (September 1983 BG)</t>
  </si>
  <si>
    <t>Tutankham (June 1983 BG)</t>
  </si>
  <si>
    <t>Personal Games Company</t>
  </si>
  <si>
    <t>Birthday Mania (August 1984 DSEBG)</t>
  </si>
  <si>
    <t>Buck Rogers: Planet of Zoom (November 1983 BG)</t>
  </si>
  <si>
    <t>Congo Bongo (December 1983 BG)</t>
  </si>
  <si>
    <t>Spy Hunter (Nov 1984 EBG)</t>
  </si>
  <si>
    <t>Star Trek: Strategic Operations Simulator (October 1983 BG)</t>
  </si>
  <si>
    <t>Sub-Scan (March 1983 BG)</t>
  </si>
  <si>
    <t>Tac-Scan (March 1983 BG)</t>
  </si>
  <si>
    <t>Tapper (Nov 1984 EBG)</t>
  </si>
  <si>
    <t>Thunderground (September 1983 BG)</t>
  </si>
  <si>
    <t>Up ‘n Down (Nov 1984 EBG)</t>
  </si>
  <si>
    <t>Selchow &amp; Righter/QDI</t>
  </si>
  <si>
    <t>Glib (October 1983 SEBG)</t>
  </si>
  <si>
    <t>Eli’s Ladder (August 1984 DSEBG)</t>
  </si>
  <si>
    <t>Skill Screen Games</t>
  </si>
  <si>
    <t>Extra Terrestrials (??? 1984)</t>
  </si>
  <si>
    <t>The Music Machine (??? 1983)</t>
  </si>
  <si>
    <t>Spectravision/Spectravideo</t>
  </si>
  <si>
    <t>Bumper Bash (??? 1983)</t>
  </si>
  <si>
    <t>Chase The Chuck Wagon (October 1983 DSEBG) [mail order only from Ralston Purina]</t>
  </si>
  <si>
    <t>Gas Hog (??? 1984)</t>
  </si>
  <si>
    <t>Mangia’ (??? 1983)</t>
  </si>
  <si>
    <t>Master Builder (??? 1983)</t>
  </si>
  <si>
    <t>Starpath/Arcadia</t>
  </si>
  <si>
    <t>Frogger, The Official (July 1983 BG)</t>
  </si>
  <si>
    <t>Killer Satellites (March 1983 BG)</t>
  </si>
  <si>
    <t>Party Mix (October 1983 BG)</t>
  </si>
  <si>
    <t>Rabbit Transit (July 1983 BG)</t>
  </si>
  <si>
    <t>Survival Island (November 1983 BG)</t>
  </si>
  <si>
    <t>Sword of Saros (November 1983 BG)</t>
  </si>
  <si>
    <t>Quest for Quintana Roo (??? 1984)</t>
  </si>
  <si>
    <t>Glacier Patrol (October 1989 DSEBG) [purchased from Sunrise Software]</t>
  </si>
  <si>
    <t>Universal Chaos (??? 1989)</t>
  </si>
  <si>
    <t>Demolition Herby (January 1983 BG)</t>
  </si>
  <si>
    <t>Ram It (January 1983 BG)</t>
  </si>
  <si>
    <t>Stargunner (January 1983 BG)</t>
  </si>
  <si>
    <t>Espial (April 1984 BG)</t>
  </si>
  <si>
    <t>Miner 2049er (May 1983 BG)</t>
  </si>
  <si>
    <t>Miner 2049er Volume II (December 1983 DSEBG)</t>
  </si>
  <si>
    <t>Polaris (April 1983 BG)</t>
  </si>
  <si>
    <t>River Patrol (May 1984 BG)</t>
  </si>
  <si>
    <t>Springer (October 1983 BG)</t>
  </si>
  <si>
    <t>BMX Air Master (October 1989) [rereleased by Atari]</t>
  </si>
  <si>
    <t>Eggomania (January 1983 BG)</t>
  </si>
  <si>
    <t>Entombed (March 1983 BG)</t>
  </si>
  <si>
    <t>Gopher (January 1983 BG)</t>
  </si>
  <si>
    <t>M.A.D. (January 1983 BG)</t>
  </si>
  <si>
    <t>Name This Game (January 1983 BG)</t>
  </si>
  <si>
    <t>Picnic (January 1983 BG)</t>
  </si>
  <si>
    <t>Piece O’ Cake (March 1983 BG)</t>
  </si>
  <si>
    <t>Raft Rider (March 1983 BG)</t>
  </si>
  <si>
    <t>Squeeze Box (January 1983 BG)</t>
  </si>
  <si>
    <t>Towering Inferno (October 1982 BG ✔)</t>
  </si>
  <si>
    <t>Word Zapper (August 1982 BG ✔)</t>
  </si>
  <si>
    <t>Karate (October 1982 BG ???)</t>
  </si>
  <si>
    <t>X-Man (??? 1983)</t>
  </si>
  <si>
    <t>Halloween (??? 1983)</t>
  </si>
  <si>
    <t>Texas Chainsaw Massacre (??? 1983)</t>
  </si>
  <si>
    <t>Artillery Duel (November 1983 BG)</t>
  </si>
  <si>
    <t>Chuck Norris Superkicks (November 1983 BG)</t>
  </si>
  <si>
    <t>Ghost Manor (September 1983 BG)</t>
  </si>
  <si>
    <t>Motocross Racer (??? 1984)</t>
  </si>
  <si>
    <t>Robin Hood (??? 1984)</t>
  </si>
  <si>
    <t>Sir Lancelot (??? 1984)</t>
  </si>
  <si>
    <t>Spike’s Peak (September 1983 BG)</t>
  </si>
  <si>
    <t>Tomarc The Barbarian (??? 1984)</t>
  </si>
  <si>
    <t>Challenge [Converted from PAL to NTSC and sold in Canada by Zellers. Barely worth mentioning. (More about Zellers.)]</t>
  </si>
  <si>
    <t>Time Warp [Converted from PAL to NTSC and sold in Canada by Zellers. Barely worth mentioning. (More about Zellers.)]</t>
  </si>
  <si>
    <t>Cosmic Corridor (February 1983 BG)</t>
  </si>
  <si>
    <t>Dishaster (February 1983 BG)</t>
  </si>
  <si>
    <t>I Want My Mommy (February 1983 BG)</t>
  </si>
  <si>
    <t>Tanks But No Tanks (February 1983 BG)</t>
  </si>
  <si>
    <t>3-D Tic-Tac-Toe (June 1980 BG ?)</t>
  </si>
  <si>
    <t>Adventure (April 1980 BG ?)</t>
  </si>
  <si>
    <t>Asteroids (August 1981 BG ?)</t>
  </si>
  <si>
    <t>Backgammon (August 1979 BG ?)</t>
  </si>
  <si>
    <t>BASIC Programming (April 1980 BG ?)</t>
  </si>
  <si>
    <t>Basketball (September 1978 BG ?)</t>
  </si>
  <si>
    <t>Bowling (March 1979 BG ?)</t>
  </si>
  <si>
    <t>Brain Games (September 1978 BG ?)</t>
  </si>
  <si>
    <t>Breakout (September 1978 BG ?)</t>
  </si>
  <si>
    <t>Canyon Bomber (March 1979 BG ?)</t>
  </si>
  <si>
    <t>Casino (March 1979 BG ?)</t>
  </si>
  <si>
    <t>Championship Soccer (September 1980 BG ?) [changed to Pelé’s Soccer]</t>
  </si>
  <si>
    <t>Circus Atari (July 1980 BG ?)</t>
  </si>
  <si>
    <t>Codebreaker (September 1978 BG ?)</t>
  </si>
  <si>
    <t>Dodge ‘Em (September 1980 BG ?)</t>
  </si>
  <si>
    <t>E.T. The Extra-Terrestrial (November/December 1982 ?)</t>
  </si>
  <si>
    <t>Flag Capture (September 1978 BG ?)</t>
  </si>
  <si>
    <t>Football (March 1979 BG ?)</t>
  </si>
  <si>
    <t>Golf (June 1980 BG ?)</t>
  </si>
  <si>
    <t>Hangman (September 1978 BG ?)</t>
  </si>
  <si>
    <t>Home Run (September 1978 BG ?)</t>
  </si>
  <si>
    <t>Human Cannonball (March 1979 BG ?)</t>
  </si>
  <si>
    <t>Hunt &amp; Score (September 1978 BG ?) [changed to A Game Of Concentration]</t>
  </si>
  <si>
    <t>Maze Craze (September 1980 BG ?)</t>
  </si>
  <si>
    <t>Miniature Golf (March 1979 BG ?)</t>
  </si>
  <si>
    <t>Missile Command (April/May 1981 BG ?)</t>
  </si>
  <si>
    <t>Night Driver (June 1980 BG ?)</t>
  </si>
  <si>
    <t>Othello (March 1981 BG ?)</t>
  </si>
  <si>
    <t>Outlaw (September 1978 BG ?)</t>
  </si>
  <si>
    <t>Raiders of the Lost Ark (November 1982 ?)</t>
  </si>
  <si>
    <t>RealSports Football (December 1982 ?)</t>
  </si>
  <si>
    <t>Sky Diver (March 1979 BG ?)</t>
  </si>
  <si>
    <t>Slot Machine (March 1979 BG ?)</t>
  </si>
  <si>
    <t>Slot Racers (September 1978 BG ?)</t>
  </si>
  <si>
    <t>Space Invaders (March 1980 BG ?)</t>
  </si>
  <si>
    <t>Space War (September 1978 BG ?)</t>
  </si>
  <si>
    <t>Star Raiders (September 1982 ?)</t>
  </si>
  <si>
    <t>Superman (August 1979 BG ?)</t>
  </si>
  <si>
    <t>Vanguard (December 1982 ?)</t>
  </si>
  <si>
    <t>Video Checkers (September 1980 BG ?)</t>
  </si>
  <si>
    <t>Video Chess (November 1979 BG ?)</t>
  </si>
  <si>
    <t>Video Pinball (April 1981 BG ?)</t>
  </si>
  <si>
    <t>Warlords (Late June 1981 BG ?)</t>
  </si>
  <si>
    <t>Boxing (July 1980 BG ?)</t>
  </si>
  <si>
    <t>Bridge (December 1980 BG ?)</t>
  </si>
  <si>
    <t>Checkers (July 1980 BG ?)</t>
  </si>
  <si>
    <t>Dragster (July 1980 BG ?)</t>
  </si>
  <si>
    <t>Fishing Derby (July 1980 BG ?)</t>
  </si>
  <si>
    <t>Freeway (July 1981 BG ?)</t>
  </si>
  <si>
    <t>Ice Hockey (December 1981 BG ?)</t>
  </si>
  <si>
    <t>Kaboom! (July 1981 BG ?)</t>
  </si>
  <si>
    <t>Laser Blast (March 1981 BG ?)</t>
  </si>
  <si>
    <t>Megamania (Late September/October 1982 ?)</t>
  </si>
  <si>
    <t>Pitfall! (September 1982 ?)</t>
  </si>
  <si>
    <t>Skiing (December 1980 BG ?)</t>
  </si>
  <si>
    <t>Sky Jinks (November 1982 BG ?)</t>
  </si>
  <si>
    <t>Stampede (December 1981 BG ?)</t>
  </si>
  <si>
    <t>Tennis (March 1981 BG ?)</t>
  </si>
  <si>
    <t>Final Approach (October 1982 BG ?)</t>
  </si>
  <si>
    <t>Infiltrate (September 1982 BG ?)</t>
  </si>
  <si>
    <t>Lost Luggage (June 1982 BG ?)</t>
  </si>
  <si>
    <t>Racquetball (June 1982 BG ?)</t>
  </si>
  <si>
    <t>Shark Attack (July 1982 BG ?) [formerly titled Lochjaw (released in June 1982)]</t>
  </si>
  <si>
    <t>Skeet Shoot (December 1981 BG ?)</t>
  </si>
  <si>
    <t>Space Cavern (May 1982 BG ?)</t>
  </si>
  <si>
    <t>Spacechase (February 1982 BG ?)</t>
  </si>
  <si>
    <t>Wabbit (October 1982 BG ?)</t>
  </si>
  <si>
    <t>Gorf (December 1982 BG ?)</t>
  </si>
  <si>
    <t>Wizard of Wor (December 1982 BG ?)</t>
  </si>
  <si>
    <t>Donkey Kong (July/August 1982 BG ?)</t>
  </si>
  <si>
    <t>Mouse Trap (October 1982 BG ?)</t>
  </si>
  <si>
    <t>Venture (September 1982 BG ?)</t>
  </si>
  <si>
    <t>Cosmic Swarm (September 1982 BG ?)</t>
  </si>
  <si>
    <t>Mines of Minos (November 1982 BG ?)</t>
  </si>
  <si>
    <t>Room of Doom (September 1982 BG ?)</t>
  </si>
  <si>
    <t>Airlock (October 1982 BG ?)</t>
  </si>
  <si>
    <t>Bugs (October 1982 BG ?)</t>
  </si>
  <si>
    <t>Encounter at L-5 (October 1982 BG ?)</t>
  </si>
  <si>
    <t>Sssnake (October 1982 BG ?)</t>
  </si>
  <si>
    <t>Warplock (October 1982 BG ?)</t>
  </si>
  <si>
    <t>Alien (December 1982 BG ?)</t>
  </si>
  <si>
    <t>Beany Bopper (October 1982 BG ?)</t>
  </si>
  <si>
    <t>Deadly Duck (October 1982 BG ?)</t>
  </si>
  <si>
    <t>Fantastic Voyage (December 1982 BG ?)</t>
  </si>
  <si>
    <t>Fast Eddie (October 1982 BG ?)</t>
  </si>
  <si>
    <t>Worm War I (October 1982 BG ?)</t>
  </si>
  <si>
    <t>Atlantis (July 1982 ?)</t>
  </si>
  <si>
    <t>Cosmic Ark (July 1982 BG ?)</t>
  </si>
  <si>
    <t>Demon Attack (April 1982 BG ?)</t>
  </si>
  <si>
    <t>Dragonfire (December 1982 BG ?)</t>
  </si>
  <si>
    <t>Fire Fighter (August 1982 ?)</t>
  </si>
  <si>
    <t>Riddle of the Sphinx (August 1982 ?)</t>
  </si>
  <si>
    <t>Star Voyager (April 1982 BG ?)</t>
  </si>
  <si>
    <t>Trick Shot (April 1982 BG ?)</t>
  </si>
  <si>
    <t>Astroblast (Late July/August 1982 BG ?)</t>
  </si>
  <si>
    <t>Frogs and Flies (October 1982 BG ?)</t>
  </si>
  <si>
    <t>International Soccer (December 1982 BG ?)</t>
  </si>
  <si>
    <t>Lock 'N' Chase (September 1982 BG ?)</t>
  </si>
  <si>
    <t>Space Attack (August 1982 BG ?)</t>
  </si>
  <si>
    <t>Super Challenge Baseball (Late July/August 1982 BG ?)</t>
  </si>
  <si>
    <t>Super Challenge Football (Late July/August 1982 BG ?)</t>
  </si>
  <si>
    <t>Tron Deadly Discs (January 1983 BG ?)</t>
  </si>
  <si>
    <t>Bachelor Party (November 1982 BG ?) [Bachelorette Party (??? 1983) is the gender-reversed version.]</t>
  </si>
  <si>
    <t>Beat'Em &amp; Eat'Em (November 1982 BG ?) [Philly Flasher (??? 1983) is the gender-reversed version.]</t>
  </si>
  <si>
    <t>Custer’s Revenge (November 1982 BG ?)</t>
  </si>
  <si>
    <t>Amidar (November 1982 BG ?)</t>
  </si>
  <si>
    <t>Frogger (Late July/August 1982 BG ?)</t>
  </si>
  <si>
    <t>Spider-Man (December 1982 BG ?)</t>
  </si>
  <si>
    <t>Steeplechase (March 1981 BG ?)</t>
  </si>
  <si>
    <t>Stellar Track (March 1981 BG ?)</t>
  </si>
  <si>
    <t>Submarine Commander (September 1982 BG ?)</t>
  </si>
  <si>
    <t>The Challenge of Nexar (October 1982 BG ?)</t>
  </si>
  <si>
    <t>China Syndrome (December 1982 BG ?)</t>
  </si>
  <si>
    <t>Cross Force (October 1982 BG ?)</t>
  </si>
  <si>
    <t>Gangster Alley (July 1982 BG ?)</t>
  </si>
  <si>
    <t>Planet Patrol (July 1982 BG ?)</t>
  </si>
  <si>
    <t>Tapeworm (October 1982 BG ?)</t>
  </si>
  <si>
    <t>Communist Mutants From Space (September 1982 BG ?)</t>
  </si>
  <si>
    <t>Dragonstomper (December 1982 BG ?)</t>
  </si>
  <si>
    <t>Escape From the Mindmaster (December 1982 BG ?)</t>
  </si>
  <si>
    <t>Fireball (September 1982 BG ?)</t>
  </si>
  <si>
    <t>Phaser Patrol (September 1982 BG ?)</t>
  </si>
  <si>
    <t>Suicide Mission (September 1982 BG ?)</t>
  </si>
  <si>
    <t>CocoNuts (November 1982 BG ?)</t>
  </si>
  <si>
    <t>Cosmic Creeps (December 1982 BG ?)</t>
  </si>
  <si>
    <t>Fast Food (November 1982 BG ?)</t>
  </si>
  <si>
    <t>Jawbreaker (October 1982 BG ?)</t>
  </si>
  <si>
    <t>King Kong (August 1982 BG ?)</t>
  </si>
  <si>
    <t>Marauder (November 1982 BG ?)</t>
  </si>
  <si>
    <t>Threshold (Late August/September 1982 BG ?)</t>
  </si>
  <si>
    <t>Commando Raid (October 1982 BG ?)</t>
  </si>
  <si>
    <t>Sneak'n Peek (August 1982 BG ?)</t>
  </si>
  <si>
    <t>Space Jockey (January 1982, then April 1982 BG ?)</t>
  </si>
  <si>
    <t>Towering Inferno (October 1982 BG ?)</t>
  </si>
  <si>
    <t>Word Zapper (August 1982 BG ?)</t>
  </si>
  <si>
    <t>Condor Attack (October 1982 BG ?)</t>
  </si>
  <si>
    <t>Rescue Terra I (December 1982 BG ?)</t>
  </si>
  <si>
    <t>343 of 418 unique US</t>
  </si>
  <si>
    <t>Kirkland's Manual Labor</t>
  </si>
  <si>
    <t>4 are European/Australian placeholders</t>
  </si>
  <si>
    <t>~717 of 721 US releases acquired (98.2%) - 704 originals</t>
  </si>
  <si>
    <t>2 missing entirely</t>
  </si>
  <si>
    <t>704 of 722</t>
  </si>
  <si>
    <t>Fist of the North Star</t>
  </si>
  <si>
    <t>x (-back)</t>
  </si>
  <si>
    <t>124 of 513</t>
  </si>
  <si>
    <t>43 of 235</t>
  </si>
  <si>
    <t>Strider Returns - Journey From Darkness</t>
  </si>
  <si>
    <t>!</t>
  </si>
  <si>
    <t>#?</t>
  </si>
  <si>
    <t>&amp;</t>
  </si>
  <si>
    <t>x-(poor)</t>
  </si>
  <si>
    <t>153 of 1020</t>
  </si>
  <si>
    <t>117 of 452</t>
  </si>
  <si>
    <t>708 of 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</si>
</sst>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3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rgb="FF222222"/>
      <name val="Arial"/>
      <family val="2"/>
    </font>
    <font>
      <vertAlign val="superscript"/>
      <sz val="8"/>
      <color rgb="FF0B0080"/>
      <name val="Arial"/>
      <family val="2"/>
    </font>
    <font>
      <sz val="11"/>
      <color rgb="FF222222"/>
      <name val="Arial"/>
      <family val="2"/>
    </font>
    <font>
      <sz val="16"/>
      <color theme="1"/>
      <name val="Calibri"/>
      <family val="2"/>
      <scheme val="minor"/>
    </font>
    <font>
      <sz val="7.5"/>
      <color rgb="FF2C2C2C"/>
      <name val="Arial"/>
      <family val="2"/>
    </font>
    <font>
      <sz val="8"/>
      <color rgb="FF222222"/>
      <name val="Arial"/>
      <family val="2"/>
    </font>
    <font>
      <sz val="10"/>
      <color rgb="FF222222"/>
      <name val="Arial"/>
      <family val="2"/>
    </font>
    <font>
      <sz val="8"/>
      <color rgb="FF66336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11"/>
      <name val="Arial"/>
      <family val="2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10" fillId="5" borderId="0" xfId="0" applyFont="1" applyFill="1"/>
    <xf numFmtId="0" fontId="10" fillId="0" borderId="0" xfId="0" applyFont="1"/>
    <xf numFmtId="0" fontId="13" fillId="3" borderId="0" xfId="0" applyFont="1" applyFill="1" applyBorder="1" applyAlignment="1">
      <alignment vertical="center" wrapText="1"/>
    </xf>
    <xf numFmtId="15" fontId="13" fillId="3" borderId="0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6" borderId="0" xfId="0" applyFont="1" applyFill="1" applyBorder="1" applyAlignment="1">
      <alignment vertical="center" wrapText="1"/>
    </xf>
    <xf numFmtId="17" fontId="13" fillId="3" borderId="0" xfId="0" applyNumberFormat="1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 applyBorder="1"/>
    <xf numFmtId="0" fontId="17" fillId="0" borderId="0" xfId="0" applyFont="1" applyBorder="1"/>
    <xf numFmtId="0" fontId="15" fillId="0" borderId="0" xfId="0" applyFont="1" applyFill="1" applyBorder="1"/>
    <xf numFmtId="0" fontId="21" fillId="0" borderId="0" xfId="0" applyFont="1" applyFill="1" applyBorder="1"/>
    <xf numFmtId="0" fontId="22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0" xfId="0" applyFill="1" applyAlignmen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0" fontId="1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4" fillId="5" borderId="0" xfId="0" applyFont="1" applyFill="1"/>
    <xf numFmtId="0" fontId="22" fillId="5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0" xfId="0" applyFill="1" applyAlignment="1">
      <alignment horizontal="right"/>
    </xf>
    <xf numFmtId="0" fontId="0" fillId="0" borderId="0" xfId="0" applyAlignment="1">
      <alignment vertical="center"/>
    </xf>
    <xf numFmtId="0" fontId="0" fillId="7" borderId="0" xfId="0" applyFill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game-rave.com/?p=1005" TargetMode="External"/><Relationship Id="rId18" Type="http://schemas.openxmlformats.org/officeDocument/2006/relationships/hyperlink" Target="http://game-rave.com/?p=1050" TargetMode="External"/><Relationship Id="rId26" Type="http://schemas.openxmlformats.org/officeDocument/2006/relationships/hyperlink" Target="http://game-rave.com/?p=1233" TargetMode="External"/><Relationship Id="rId39" Type="http://schemas.openxmlformats.org/officeDocument/2006/relationships/hyperlink" Target="http://game-rave.com/?p=492" TargetMode="External"/><Relationship Id="rId3" Type="http://schemas.openxmlformats.org/officeDocument/2006/relationships/hyperlink" Target="http://game-rave.com/?p=903" TargetMode="External"/><Relationship Id="rId21" Type="http://schemas.openxmlformats.org/officeDocument/2006/relationships/hyperlink" Target="http://game-rave.com/?p=1203" TargetMode="External"/><Relationship Id="rId34" Type="http://schemas.openxmlformats.org/officeDocument/2006/relationships/hyperlink" Target="http://game-rave.com/?p=497" TargetMode="External"/><Relationship Id="rId42" Type="http://schemas.openxmlformats.org/officeDocument/2006/relationships/hyperlink" Target="http://game-rave.com/?p=1397" TargetMode="External"/><Relationship Id="rId47" Type="http://schemas.openxmlformats.org/officeDocument/2006/relationships/hyperlink" Target="http://game-rave.com/?p=1431" TargetMode="External"/><Relationship Id="rId50" Type="http://schemas.openxmlformats.org/officeDocument/2006/relationships/hyperlink" Target="http://game-rave.com/?p=1450" TargetMode="External"/><Relationship Id="rId7" Type="http://schemas.openxmlformats.org/officeDocument/2006/relationships/hyperlink" Target="http://game-rave.com/?p=956" TargetMode="External"/><Relationship Id="rId12" Type="http://schemas.openxmlformats.org/officeDocument/2006/relationships/hyperlink" Target="http://game-rave.com/?p=999" TargetMode="External"/><Relationship Id="rId17" Type="http://schemas.openxmlformats.org/officeDocument/2006/relationships/hyperlink" Target="http://game-rave.com/?p=1040" TargetMode="External"/><Relationship Id="rId25" Type="http://schemas.openxmlformats.org/officeDocument/2006/relationships/hyperlink" Target="http://game-rave.com/?p=446" TargetMode="External"/><Relationship Id="rId33" Type="http://schemas.openxmlformats.org/officeDocument/2006/relationships/hyperlink" Target="http://game-rave.com/?p=1312" TargetMode="External"/><Relationship Id="rId38" Type="http://schemas.openxmlformats.org/officeDocument/2006/relationships/hyperlink" Target="http://game-rave.com/?p=1369" TargetMode="External"/><Relationship Id="rId46" Type="http://schemas.openxmlformats.org/officeDocument/2006/relationships/hyperlink" Target="http://game-rave.com/?p=1420" TargetMode="External"/><Relationship Id="rId2" Type="http://schemas.openxmlformats.org/officeDocument/2006/relationships/hyperlink" Target="http://game-rave.com/?p=894" TargetMode="External"/><Relationship Id="rId16" Type="http://schemas.openxmlformats.org/officeDocument/2006/relationships/hyperlink" Target="http://game-rave.com/?p=1025" TargetMode="External"/><Relationship Id="rId20" Type="http://schemas.openxmlformats.org/officeDocument/2006/relationships/hyperlink" Target="http://game-rave.com/?p=1197" TargetMode="External"/><Relationship Id="rId29" Type="http://schemas.openxmlformats.org/officeDocument/2006/relationships/hyperlink" Target="http://game-rave.com/?p=1279" TargetMode="External"/><Relationship Id="rId41" Type="http://schemas.openxmlformats.org/officeDocument/2006/relationships/hyperlink" Target="http://game-rave.com/?p=1391" TargetMode="External"/><Relationship Id="rId1" Type="http://schemas.openxmlformats.org/officeDocument/2006/relationships/hyperlink" Target="http://game-rave.com/?p=887" TargetMode="External"/><Relationship Id="rId6" Type="http://schemas.openxmlformats.org/officeDocument/2006/relationships/hyperlink" Target="http://game-rave.com/?p=928" TargetMode="External"/><Relationship Id="rId11" Type="http://schemas.openxmlformats.org/officeDocument/2006/relationships/hyperlink" Target="http://game-rave.com/?p=989" TargetMode="External"/><Relationship Id="rId24" Type="http://schemas.openxmlformats.org/officeDocument/2006/relationships/hyperlink" Target="http://game-rave.com/?p=1223" TargetMode="External"/><Relationship Id="rId32" Type="http://schemas.openxmlformats.org/officeDocument/2006/relationships/hyperlink" Target="http://game-rave.com/?p=1305" TargetMode="External"/><Relationship Id="rId37" Type="http://schemas.openxmlformats.org/officeDocument/2006/relationships/hyperlink" Target="http://game-rave.com/?p=1804" TargetMode="External"/><Relationship Id="rId40" Type="http://schemas.openxmlformats.org/officeDocument/2006/relationships/hyperlink" Target="http://game-rave.com/?p=1376" TargetMode="External"/><Relationship Id="rId45" Type="http://schemas.openxmlformats.org/officeDocument/2006/relationships/hyperlink" Target="http://game-rave.com/?p=1404" TargetMode="External"/><Relationship Id="rId53" Type="http://schemas.openxmlformats.org/officeDocument/2006/relationships/hyperlink" Target="http://game-rave.com/?p=1484" TargetMode="External"/><Relationship Id="rId5" Type="http://schemas.openxmlformats.org/officeDocument/2006/relationships/hyperlink" Target="http://game-rave.com/?p=921" TargetMode="External"/><Relationship Id="rId15" Type="http://schemas.openxmlformats.org/officeDocument/2006/relationships/hyperlink" Target="http://game-rave.com/?p=1011" TargetMode="External"/><Relationship Id="rId23" Type="http://schemas.openxmlformats.org/officeDocument/2006/relationships/hyperlink" Target="http://game-rave.com/?p=1216" TargetMode="External"/><Relationship Id="rId28" Type="http://schemas.openxmlformats.org/officeDocument/2006/relationships/hyperlink" Target="http://game-rave.com/?p=1259" TargetMode="External"/><Relationship Id="rId36" Type="http://schemas.openxmlformats.org/officeDocument/2006/relationships/hyperlink" Target="http://game-rave.com/?p=1334" TargetMode="External"/><Relationship Id="rId49" Type="http://schemas.openxmlformats.org/officeDocument/2006/relationships/hyperlink" Target="http://game-rave.com/?p=478" TargetMode="External"/><Relationship Id="rId10" Type="http://schemas.openxmlformats.org/officeDocument/2006/relationships/hyperlink" Target="http://game-rave.com/?p=981" TargetMode="External"/><Relationship Id="rId19" Type="http://schemas.openxmlformats.org/officeDocument/2006/relationships/hyperlink" Target="http://game-rave.com/?p=1189" TargetMode="External"/><Relationship Id="rId31" Type="http://schemas.openxmlformats.org/officeDocument/2006/relationships/hyperlink" Target="http://game-rave.com/?p=1292" TargetMode="External"/><Relationship Id="rId44" Type="http://schemas.openxmlformats.org/officeDocument/2006/relationships/hyperlink" Target="http://game-rave.com/?p=470" TargetMode="External"/><Relationship Id="rId52" Type="http://schemas.openxmlformats.org/officeDocument/2006/relationships/hyperlink" Target="http://game-rave.com/?p=1471" TargetMode="External"/><Relationship Id="rId4" Type="http://schemas.openxmlformats.org/officeDocument/2006/relationships/hyperlink" Target="http://game-rave.com/?p=911" TargetMode="External"/><Relationship Id="rId9" Type="http://schemas.openxmlformats.org/officeDocument/2006/relationships/hyperlink" Target="http://game-rave.com/?p=970" TargetMode="External"/><Relationship Id="rId14" Type="http://schemas.openxmlformats.org/officeDocument/2006/relationships/hyperlink" Target="http://game-rave.com/?p=1011" TargetMode="External"/><Relationship Id="rId22" Type="http://schemas.openxmlformats.org/officeDocument/2006/relationships/hyperlink" Target="http://game-rave.com/?p=1209" TargetMode="External"/><Relationship Id="rId27" Type="http://schemas.openxmlformats.org/officeDocument/2006/relationships/hyperlink" Target="http://game-rave.com/?p=1239" TargetMode="External"/><Relationship Id="rId30" Type="http://schemas.openxmlformats.org/officeDocument/2006/relationships/hyperlink" Target="http://game-rave.com/?p=1285" TargetMode="External"/><Relationship Id="rId35" Type="http://schemas.openxmlformats.org/officeDocument/2006/relationships/hyperlink" Target="http://game-rave.com/?p=1323" TargetMode="External"/><Relationship Id="rId43" Type="http://schemas.openxmlformats.org/officeDocument/2006/relationships/hyperlink" Target="http://game-rave.com/?p=1385" TargetMode="External"/><Relationship Id="rId48" Type="http://schemas.openxmlformats.org/officeDocument/2006/relationships/hyperlink" Target="http://game-rave.com/?p=1441" TargetMode="External"/><Relationship Id="rId8" Type="http://schemas.openxmlformats.org/officeDocument/2006/relationships/hyperlink" Target="http://game-rave.com/?p=964" TargetMode="External"/><Relationship Id="rId51" Type="http://schemas.openxmlformats.org/officeDocument/2006/relationships/hyperlink" Target="http://game-rave.com/?p=146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2" sqref="A2"/>
    </sheetView>
  </sheetViews>
  <sheetFormatPr defaultRowHeight="15" x14ac:dyDescent="0.25"/>
  <cols>
    <col min="1" max="1" width="30.85546875" bestFit="1" customWidth="1"/>
    <col min="2" max="2" width="16.7109375" bestFit="1" customWidth="1"/>
  </cols>
  <sheetData>
    <row r="1" spans="1:2" x14ac:dyDescent="0.25">
      <c r="A1" t="s">
        <v>15117</v>
      </c>
    </row>
    <row r="2" spans="1:2" x14ac:dyDescent="0.25">
      <c r="A2" t="str">
        <f>'Atari 2600 clean'!F1</f>
        <v>Atari 2600:</v>
      </c>
      <c r="B2" t="str">
        <f>'Atari 2600-'!C1</f>
        <v>343 of 418 unique US</v>
      </c>
    </row>
    <row r="3" spans="1:2" x14ac:dyDescent="0.25">
      <c r="A3" t="str">
        <f>'Atari 5200'!B1</f>
        <v>Atari 5200:</v>
      </c>
      <c r="B3" t="str">
        <f>'Atari 5200'!C1</f>
        <v>40 of 69</v>
      </c>
    </row>
    <row r="4" spans="1:2" x14ac:dyDescent="0.25">
      <c r="A4" t="str">
        <f>'Atari 7800'!B1</f>
        <v>Atari 7800:</v>
      </c>
      <c r="B4" t="str">
        <f>'Atari 7800'!C1</f>
        <v>48 of 59</v>
      </c>
    </row>
    <row r="5" spans="1:2" x14ac:dyDescent="0.25">
      <c r="A5" t="str">
        <f>'Atari Jaguar'!B1</f>
        <v>Atari Jaguar:</v>
      </c>
      <c r="B5" t="str">
        <f>'Atari Jaguar'!C1</f>
        <v>15 of 50 / 4 of 13</v>
      </c>
    </row>
    <row r="6" spans="1:2" x14ac:dyDescent="0.25">
      <c r="A6" t="str">
        <f>'Atari Lynx'!B1</f>
        <v>Atari Lynx:</v>
      </c>
      <c r="B6" t="str">
        <f>'Atari Lynx'!C1</f>
        <v>60 of 74</v>
      </c>
    </row>
    <row r="7" spans="1:2" x14ac:dyDescent="0.25">
      <c r="A7" t="str">
        <f>Colecovision!B1</f>
        <v>Colecovision:</v>
      </c>
      <c r="B7" t="str">
        <f>Colecovision!C1</f>
        <v>46 of 129</v>
      </c>
    </row>
    <row r="8" spans="1:2" x14ac:dyDescent="0.25">
      <c r="A8" t="str">
        <f>'Odyssey 2'!B1</f>
        <v>Magnavox Odyssey 2</v>
      </c>
      <c r="B8" t="str">
        <f>'Odyssey 2'!C1</f>
        <v>37 of 49</v>
      </c>
    </row>
    <row r="9" spans="1:2" x14ac:dyDescent="0.25">
      <c r="A9" t="str">
        <f>Intellivision!F1</f>
        <v>Intellivision:</v>
      </c>
      <c r="B9" t="str">
        <f>Intellivision!C1</f>
        <v>79 of 119</v>
      </c>
    </row>
    <row r="10" spans="1:2" x14ac:dyDescent="0.25">
      <c r="A10" t="str">
        <f>Vectrex!B1</f>
        <v>Vectrex:</v>
      </c>
      <c r="B10" t="str">
        <f>Vectrex!C1</f>
        <v>2 of 29</v>
      </c>
    </row>
    <row r="11" spans="1:2" x14ac:dyDescent="0.25">
      <c r="A11" t="str">
        <f>'3DO'!B1</f>
        <v>3DO Interactive Multiplayer:</v>
      </c>
      <c r="B11" t="str">
        <f>'3DO'!C1</f>
        <v>46 of 294</v>
      </c>
    </row>
    <row r="12" spans="1:2" x14ac:dyDescent="0.25">
      <c r="A12" t="str">
        <f>'CD-i'!B1</f>
        <v>Phillips CD-i:</v>
      </c>
      <c r="B12" t="str">
        <f>'CD-i'!C1</f>
        <v>33 of 188</v>
      </c>
    </row>
    <row r="13" spans="1:2" x14ac:dyDescent="0.25">
      <c r="A13" t="str">
        <f>Dreamcast!B1</f>
        <v>Sega Dreamcast:</v>
      </c>
      <c r="B13" t="str">
        <f>Dreamcast!C1</f>
        <v>87 of 249 (+21 NC)</v>
      </c>
    </row>
    <row r="14" spans="1:2" x14ac:dyDescent="0.25">
      <c r="A14" t="str">
        <f>Saturn!B1</f>
        <v>Sega Saturn:</v>
      </c>
      <c r="B14" t="str">
        <f>Saturn!C1</f>
        <v>58 of 253</v>
      </c>
    </row>
    <row r="15" spans="1:2" x14ac:dyDescent="0.25">
      <c r="A15" t="str">
        <f>Genesis!D1</f>
        <v>Sega Genesis:</v>
      </c>
      <c r="B15" t="str">
        <f>Genesis!G1</f>
        <v>309 of 707</v>
      </c>
    </row>
    <row r="16" spans="1:2" x14ac:dyDescent="0.25">
      <c r="A16" t="str">
        <f>'Genesis 32x'!C1</f>
        <v>Sega Genesis 32x:</v>
      </c>
      <c r="B16" t="str">
        <f>'Genesis 32x'!F1</f>
        <v>7 of 59</v>
      </c>
    </row>
    <row r="17" spans="1:2" x14ac:dyDescent="0.25">
      <c r="A17" t="str">
        <f>'Sega Game Gear'!B1</f>
        <v>Sega Game Gear:</v>
      </c>
      <c r="B17" t="str">
        <f>'Sega Game Gear'!C1</f>
        <v>43 of 235</v>
      </c>
    </row>
    <row r="18" spans="1:2" x14ac:dyDescent="0.25">
      <c r="A18" t="str">
        <f>'Virtual Boy'!B1</f>
        <v>Nintendo Virtual Boy:</v>
      </c>
      <c r="B18" t="str">
        <f>'Virtual Boy'!C1</f>
        <v>5 of 14</v>
      </c>
    </row>
    <row r="19" spans="1:2" x14ac:dyDescent="0.25">
      <c r="A19" t="str">
        <f>NES!B1</f>
        <v>Nintendo Entertainment System:</v>
      </c>
      <c r="B19" t="str">
        <f>NES!H1</f>
        <v>221 of 757 (+51)</v>
      </c>
    </row>
    <row r="20" spans="1:2" x14ac:dyDescent="0.25">
      <c r="A20" t="str">
        <f>SNES!B1</f>
        <v>Super Nintendo:</v>
      </c>
      <c r="B20" t="str">
        <f>SNES!D1</f>
        <v>708 of 722</v>
      </c>
    </row>
    <row r="21" spans="1:2" x14ac:dyDescent="0.25">
      <c r="A21" t="str">
        <f>'N64'!B1</f>
        <v>Nintendo N64:</v>
      </c>
      <c r="B21" t="str">
        <f>'N64'!C1</f>
        <v>129 of 387</v>
      </c>
    </row>
    <row r="22" spans="1:2" x14ac:dyDescent="0.25">
      <c r="A22" t="str">
        <f>Gamecube!B1</f>
        <v>Nintendo Gamecube:</v>
      </c>
      <c r="B22" t="str">
        <f>Gamecube!C1</f>
        <v>133 of 553</v>
      </c>
    </row>
    <row r="23" spans="1:2" x14ac:dyDescent="0.25">
      <c r="A23" t="str">
        <f>Gameboy!C1</f>
        <v>Nintendo Gameboy:</v>
      </c>
      <c r="B23" t="str">
        <f>Gameboy!G1</f>
        <v>124 of 513</v>
      </c>
    </row>
    <row r="24" spans="1:2" x14ac:dyDescent="0.25">
      <c r="A24" t="str">
        <f>'Gameboy Color'!C1</f>
        <v>Nintendo Gameboy Color:</v>
      </c>
      <c r="B24" t="str">
        <f>'Gameboy Color'!H1</f>
        <v>117 of 452</v>
      </c>
    </row>
    <row r="25" spans="1:2" x14ac:dyDescent="0.25">
      <c r="A25" t="str">
        <f>'Gameboy Advance'!D1</f>
        <v>Nintendo Gameboy Advance:</v>
      </c>
      <c r="B25" t="str">
        <f>'Gameboy Advance'!I1</f>
        <v>153 of 1020</v>
      </c>
    </row>
    <row r="26" spans="1:2" x14ac:dyDescent="0.25">
      <c r="A26" t="str">
        <f>'PS1'!F1</f>
        <v>Sony Playstation:</v>
      </c>
      <c r="B26" t="str">
        <f>'PS1'!G1</f>
        <v>209 of 1284 (+18 scans)(+213 NC)</v>
      </c>
    </row>
    <row r="27" spans="1:2" x14ac:dyDescent="0.25">
      <c r="A27" t="str">
        <f>'PS2'!B1</f>
        <v>Playstation 2</v>
      </c>
      <c r="B27" t="str">
        <f>'PS2'!E1</f>
        <v>1795 of 1795</v>
      </c>
    </row>
    <row r="28" spans="1:2" x14ac:dyDescent="0.25">
      <c r="A28" t="str">
        <f>'PS3'!B1</f>
        <v>Sony Playstation 3:</v>
      </c>
      <c r="B28" t="str">
        <f>'PS3'!C1</f>
        <v>93 of 1107</v>
      </c>
    </row>
    <row r="29" spans="1:2" x14ac:dyDescent="0.25">
      <c r="A29" t="str">
        <f>'X-Box'!B1</f>
        <v>Microsoft X-Box:</v>
      </c>
      <c r="B29" t="str">
        <f>'X-Box'!C1</f>
        <v>308 of 1040</v>
      </c>
    </row>
    <row r="30" spans="1:2" x14ac:dyDescent="0.25">
      <c r="A30" t="str">
        <f>'X-Box 360'!B1</f>
        <v>Microsoft X-Box 360:</v>
      </c>
      <c r="B30" t="str">
        <f>'X-Box 360'!F1</f>
        <v>122 of 1535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workbookViewId="0">
      <selection activeCell="C1" sqref="C1"/>
    </sheetView>
  </sheetViews>
  <sheetFormatPr defaultRowHeight="15" x14ac:dyDescent="0.25"/>
  <cols>
    <col min="1" max="1" width="9.140625" style="6"/>
    <col min="2" max="2" width="42.5703125" customWidth="1"/>
    <col min="3" max="3" width="29.42578125" customWidth="1"/>
    <col min="4" max="4" width="42.7109375" customWidth="1"/>
  </cols>
  <sheetData>
    <row r="1" spans="1:4" ht="23.25" x14ac:dyDescent="0.35">
      <c r="B1" s="5" t="s">
        <v>722</v>
      </c>
      <c r="C1" s="67" t="s">
        <v>12382</v>
      </c>
    </row>
    <row r="2" spans="1:4" x14ac:dyDescent="0.25">
      <c r="A2" s="6" t="s">
        <v>723</v>
      </c>
      <c r="B2" s="2" t="s">
        <v>637</v>
      </c>
      <c r="C2" s="2" t="s">
        <v>638</v>
      </c>
      <c r="D2" s="18" t="s">
        <v>2565</v>
      </c>
    </row>
    <row r="3" spans="1:4" x14ac:dyDescent="0.25">
      <c r="A3" s="6" t="s">
        <v>768</v>
      </c>
      <c r="B3" s="3" t="s">
        <v>639</v>
      </c>
      <c r="C3" s="1" t="s">
        <v>80</v>
      </c>
      <c r="D3" s="19" t="s">
        <v>2566</v>
      </c>
    </row>
    <row r="4" spans="1:4" x14ac:dyDescent="0.25">
      <c r="A4" s="6" t="s">
        <v>768</v>
      </c>
      <c r="B4" t="s">
        <v>640</v>
      </c>
      <c r="C4" t="s">
        <v>641</v>
      </c>
    </row>
    <row r="5" spans="1:4" x14ac:dyDescent="0.25">
      <c r="A5" s="7" t="s">
        <v>724</v>
      </c>
      <c r="B5" t="s">
        <v>642</v>
      </c>
      <c r="C5" s="1" t="s">
        <v>80</v>
      </c>
    </row>
    <row r="6" spans="1:4" x14ac:dyDescent="0.25">
      <c r="A6" s="6" t="s">
        <v>768</v>
      </c>
      <c r="B6" t="s">
        <v>643</v>
      </c>
      <c r="C6" t="s">
        <v>644</v>
      </c>
    </row>
    <row r="7" spans="1:4" x14ac:dyDescent="0.25">
      <c r="A7" s="6" t="s">
        <v>768</v>
      </c>
      <c r="B7" t="s">
        <v>32</v>
      </c>
      <c r="C7" t="s">
        <v>33</v>
      </c>
    </row>
    <row r="8" spans="1:4" x14ac:dyDescent="0.25">
      <c r="A8" s="6" t="s">
        <v>768</v>
      </c>
      <c r="B8" t="s">
        <v>645</v>
      </c>
      <c r="C8" t="s">
        <v>646</v>
      </c>
    </row>
    <row r="9" spans="1:4" x14ac:dyDescent="0.25">
      <c r="A9" s="6" t="s">
        <v>768</v>
      </c>
      <c r="B9" t="s">
        <v>647</v>
      </c>
      <c r="C9" s="1" t="s">
        <v>80</v>
      </c>
    </row>
    <row r="10" spans="1:4" x14ac:dyDescent="0.25">
      <c r="A10" s="6" t="s">
        <v>768</v>
      </c>
      <c r="B10" t="s">
        <v>73</v>
      </c>
      <c r="C10" t="s">
        <v>7</v>
      </c>
    </row>
    <row r="11" spans="1:4" x14ac:dyDescent="0.25">
      <c r="A11" s="6" t="s">
        <v>768</v>
      </c>
      <c r="B11" t="s">
        <v>648</v>
      </c>
      <c r="C11" s="1" t="s">
        <v>644</v>
      </c>
    </row>
    <row r="12" spans="1:4" x14ac:dyDescent="0.25">
      <c r="A12" s="6" t="s">
        <v>768</v>
      </c>
      <c r="B12" t="s">
        <v>649</v>
      </c>
      <c r="C12" s="1" t="s">
        <v>80</v>
      </c>
    </row>
    <row r="13" spans="1:4" x14ac:dyDescent="0.25">
      <c r="A13" s="6" t="s">
        <v>768</v>
      </c>
      <c r="B13" t="s">
        <v>105</v>
      </c>
      <c r="C13" s="1" t="s">
        <v>80</v>
      </c>
    </row>
    <row r="14" spans="1:4" x14ac:dyDescent="0.25">
      <c r="A14" s="7" t="s">
        <v>724</v>
      </c>
      <c r="B14" t="s">
        <v>110</v>
      </c>
      <c r="C14" s="1" t="s">
        <v>80</v>
      </c>
    </row>
    <row r="15" spans="1:4" x14ac:dyDescent="0.25">
      <c r="A15" s="7" t="s">
        <v>724</v>
      </c>
      <c r="B15" t="s">
        <v>650</v>
      </c>
      <c r="C15" s="1" t="s">
        <v>80</v>
      </c>
    </row>
    <row r="16" spans="1:4" x14ac:dyDescent="0.25">
      <c r="A16" s="7" t="s">
        <v>724</v>
      </c>
      <c r="B16" t="s">
        <v>116</v>
      </c>
      <c r="C16" s="1" t="s">
        <v>80</v>
      </c>
    </row>
    <row r="17" spans="1:3" x14ac:dyDescent="0.25">
      <c r="A17" s="6" t="s">
        <v>768</v>
      </c>
      <c r="B17" t="s">
        <v>651</v>
      </c>
      <c r="C17" s="1" t="s">
        <v>80</v>
      </c>
    </row>
    <row r="18" spans="1:3" x14ac:dyDescent="0.25">
      <c r="A18" s="6" t="s">
        <v>768</v>
      </c>
      <c r="B18" s="3" t="s">
        <v>652</v>
      </c>
      <c r="C18" s="1" t="s">
        <v>653</v>
      </c>
    </row>
    <row r="19" spans="1:3" x14ac:dyDescent="0.25">
      <c r="A19" s="7" t="s">
        <v>724</v>
      </c>
      <c r="B19" t="s">
        <v>126</v>
      </c>
      <c r="C19" s="1" t="s">
        <v>80</v>
      </c>
    </row>
    <row r="20" spans="1:3" x14ac:dyDescent="0.25">
      <c r="A20" s="7" t="s">
        <v>724</v>
      </c>
      <c r="B20" t="s">
        <v>128</v>
      </c>
      <c r="C20" t="s">
        <v>654</v>
      </c>
    </row>
    <row r="21" spans="1:3" x14ac:dyDescent="0.25">
      <c r="A21" s="6" t="s">
        <v>768</v>
      </c>
      <c r="B21" t="s">
        <v>655</v>
      </c>
      <c r="C21" s="1" t="s">
        <v>80</v>
      </c>
    </row>
    <row r="22" spans="1:3" x14ac:dyDescent="0.25">
      <c r="A22" s="6" t="s">
        <v>768</v>
      </c>
      <c r="B22" t="s">
        <v>137</v>
      </c>
      <c r="C22" s="1" t="s">
        <v>33</v>
      </c>
    </row>
    <row r="23" spans="1:3" x14ac:dyDescent="0.25">
      <c r="A23" s="6" t="s">
        <v>768</v>
      </c>
      <c r="B23" t="s">
        <v>161</v>
      </c>
      <c r="C23" s="1" t="s">
        <v>80</v>
      </c>
    </row>
    <row r="24" spans="1:3" x14ac:dyDescent="0.25">
      <c r="A24" s="7" t="s">
        <v>724</v>
      </c>
      <c r="B24" t="s">
        <v>656</v>
      </c>
      <c r="C24" s="1" t="s">
        <v>80</v>
      </c>
    </row>
    <row r="25" spans="1:3" x14ac:dyDescent="0.25">
      <c r="A25" s="6" t="s">
        <v>768</v>
      </c>
      <c r="B25" t="s">
        <v>657</v>
      </c>
      <c r="C25" s="1" t="s">
        <v>80</v>
      </c>
    </row>
    <row r="26" spans="1:3" x14ac:dyDescent="0.25">
      <c r="A26" s="6" t="s">
        <v>768</v>
      </c>
      <c r="B26" t="s">
        <v>658</v>
      </c>
      <c r="C26" t="s">
        <v>659</v>
      </c>
    </row>
    <row r="27" spans="1:3" x14ac:dyDescent="0.25">
      <c r="A27" s="6" t="s">
        <v>768</v>
      </c>
      <c r="B27" t="s">
        <v>660</v>
      </c>
      <c r="C27" s="1" t="s">
        <v>7</v>
      </c>
    </row>
    <row r="28" spans="1:3" x14ac:dyDescent="0.25">
      <c r="A28" s="6" t="s">
        <v>768</v>
      </c>
      <c r="B28" t="s">
        <v>187</v>
      </c>
      <c r="C28" s="1" t="s">
        <v>654</v>
      </c>
    </row>
    <row r="29" spans="1:3" x14ac:dyDescent="0.25">
      <c r="A29" s="6" t="s">
        <v>12388</v>
      </c>
      <c r="B29" t="s">
        <v>661</v>
      </c>
      <c r="C29" s="1" t="s">
        <v>80</v>
      </c>
    </row>
    <row r="30" spans="1:3" x14ac:dyDescent="0.25">
      <c r="A30" s="7" t="s">
        <v>724</v>
      </c>
      <c r="B30" t="s">
        <v>205</v>
      </c>
      <c r="C30" s="1" t="s">
        <v>80</v>
      </c>
    </row>
    <row r="31" spans="1:3" x14ac:dyDescent="0.25">
      <c r="A31" s="7" t="s">
        <v>724</v>
      </c>
      <c r="B31" t="s">
        <v>662</v>
      </c>
      <c r="C31" s="1" t="s">
        <v>80</v>
      </c>
    </row>
    <row r="32" spans="1:3" x14ac:dyDescent="0.25">
      <c r="A32" s="6" t="s">
        <v>768</v>
      </c>
      <c r="B32" t="s">
        <v>663</v>
      </c>
      <c r="C32" s="1" t="s">
        <v>80</v>
      </c>
    </row>
    <row r="33" spans="1:3" x14ac:dyDescent="0.25">
      <c r="A33" s="7" t="s">
        <v>724</v>
      </c>
      <c r="B33" t="s">
        <v>210</v>
      </c>
      <c r="C33" t="s">
        <v>49</v>
      </c>
    </row>
    <row r="34" spans="1:3" x14ac:dyDescent="0.25">
      <c r="A34" s="6" t="s">
        <v>768</v>
      </c>
      <c r="B34" t="s">
        <v>664</v>
      </c>
      <c r="C34" s="1" t="s">
        <v>80</v>
      </c>
    </row>
    <row r="35" spans="1:3" x14ac:dyDescent="0.25">
      <c r="A35" s="6" t="s">
        <v>768</v>
      </c>
      <c r="B35" t="s">
        <v>665</v>
      </c>
      <c r="C35" s="1" t="s">
        <v>641</v>
      </c>
    </row>
    <row r="36" spans="1:3" x14ac:dyDescent="0.25">
      <c r="A36" s="6" t="s">
        <v>768</v>
      </c>
      <c r="B36" t="s">
        <v>234</v>
      </c>
      <c r="C36" s="1" t="s">
        <v>49</v>
      </c>
    </row>
    <row r="37" spans="1:3" x14ac:dyDescent="0.25">
      <c r="A37" s="6" t="s">
        <v>768</v>
      </c>
      <c r="B37" t="s">
        <v>666</v>
      </c>
      <c r="C37" t="s">
        <v>667</v>
      </c>
    </row>
    <row r="38" spans="1:3" x14ac:dyDescent="0.25">
      <c r="A38" s="6" t="s">
        <v>768</v>
      </c>
      <c r="B38" t="s">
        <v>668</v>
      </c>
      <c r="C38" s="1" t="s">
        <v>80</v>
      </c>
    </row>
    <row r="39" spans="1:3" x14ac:dyDescent="0.25">
      <c r="A39" s="6" t="s">
        <v>768</v>
      </c>
      <c r="B39" t="s">
        <v>669</v>
      </c>
      <c r="C39" s="1" t="s">
        <v>641</v>
      </c>
    </row>
    <row r="40" spans="1:3" x14ac:dyDescent="0.25">
      <c r="A40" s="6" t="s">
        <v>768</v>
      </c>
      <c r="B40" t="s">
        <v>670</v>
      </c>
      <c r="C40" s="1" t="s">
        <v>667</v>
      </c>
    </row>
    <row r="41" spans="1:3" x14ac:dyDescent="0.25">
      <c r="A41" s="7" t="s">
        <v>724</v>
      </c>
      <c r="B41" t="s">
        <v>671</v>
      </c>
      <c r="C41" s="1" t="s">
        <v>80</v>
      </c>
    </row>
    <row r="42" spans="1:3" x14ac:dyDescent="0.25">
      <c r="A42" s="7" t="s">
        <v>724</v>
      </c>
      <c r="B42" t="s">
        <v>248</v>
      </c>
      <c r="C42" t="s">
        <v>28</v>
      </c>
    </row>
    <row r="43" spans="1:3" x14ac:dyDescent="0.25">
      <c r="A43" s="6" t="s">
        <v>768</v>
      </c>
      <c r="B43" t="s">
        <v>249</v>
      </c>
      <c r="C43" s="1" t="s">
        <v>28</v>
      </c>
    </row>
    <row r="44" spans="1:3" x14ac:dyDescent="0.25">
      <c r="A44" s="7" t="s">
        <v>724</v>
      </c>
      <c r="B44" t="s">
        <v>252</v>
      </c>
      <c r="C44" s="1" t="s">
        <v>80</v>
      </c>
    </row>
    <row r="45" spans="1:3" x14ac:dyDescent="0.25">
      <c r="A45" s="7" t="s">
        <v>724</v>
      </c>
      <c r="B45" t="s">
        <v>258</v>
      </c>
      <c r="C45" s="1" t="s">
        <v>654</v>
      </c>
    </row>
    <row r="46" spans="1:3" x14ac:dyDescent="0.25">
      <c r="A46" s="6" t="s">
        <v>768</v>
      </c>
      <c r="B46" t="s">
        <v>672</v>
      </c>
      <c r="C46" t="s">
        <v>120</v>
      </c>
    </row>
    <row r="47" spans="1:3" x14ac:dyDescent="0.25">
      <c r="A47" s="7" t="s">
        <v>724</v>
      </c>
      <c r="B47" t="s">
        <v>273</v>
      </c>
      <c r="C47" s="1" t="s">
        <v>80</v>
      </c>
    </row>
    <row r="48" spans="1:3" x14ac:dyDescent="0.25">
      <c r="A48" s="6" t="s">
        <v>768</v>
      </c>
      <c r="B48" t="s">
        <v>673</v>
      </c>
      <c r="C48" s="1" t="s">
        <v>653</v>
      </c>
    </row>
    <row r="49" spans="1:3" x14ac:dyDescent="0.25">
      <c r="A49" s="6" t="s">
        <v>768</v>
      </c>
      <c r="B49" t="s">
        <v>283</v>
      </c>
      <c r="C49" s="1" t="s">
        <v>28</v>
      </c>
    </row>
    <row r="50" spans="1:3" x14ac:dyDescent="0.25">
      <c r="A50" s="6" t="s">
        <v>768</v>
      </c>
      <c r="B50" t="s">
        <v>284</v>
      </c>
      <c r="C50" s="1" t="s">
        <v>7</v>
      </c>
    </row>
    <row r="51" spans="1:3" x14ac:dyDescent="0.25">
      <c r="A51" s="6" t="s">
        <v>768</v>
      </c>
      <c r="B51" t="s">
        <v>674</v>
      </c>
      <c r="C51" t="s">
        <v>675</v>
      </c>
    </row>
    <row r="52" spans="1:3" x14ac:dyDescent="0.25">
      <c r="A52" s="6" t="s">
        <v>768</v>
      </c>
      <c r="B52" t="s">
        <v>676</v>
      </c>
      <c r="C52" s="1" t="s">
        <v>80</v>
      </c>
    </row>
    <row r="53" spans="1:3" x14ac:dyDescent="0.25">
      <c r="A53" s="6" t="s">
        <v>768</v>
      </c>
      <c r="B53" t="s">
        <v>677</v>
      </c>
      <c r="C53" s="1" t="s">
        <v>33</v>
      </c>
    </row>
    <row r="54" spans="1:3" x14ac:dyDescent="0.25">
      <c r="A54" s="6" t="s">
        <v>768</v>
      </c>
      <c r="B54" t="s">
        <v>303</v>
      </c>
      <c r="C54" s="1" t="s">
        <v>28</v>
      </c>
    </row>
    <row r="55" spans="1:3" x14ac:dyDescent="0.25">
      <c r="A55" s="6" t="s">
        <v>768</v>
      </c>
      <c r="B55" t="s">
        <v>678</v>
      </c>
      <c r="C55" s="1" t="s">
        <v>641</v>
      </c>
    </row>
    <row r="56" spans="1:3" x14ac:dyDescent="0.25">
      <c r="A56" s="7" t="s">
        <v>724</v>
      </c>
      <c r="B56" t="s">
        <v>679</v>
      </c>
      <c r="C56" s="1" t="s">
        <v>120</v>
      </c>
    </row>
    <row r="57" spans="1:3" x14ac:dyDescent="0.25">
      <c r="A57" s="7" t="s">
        <v>724</v>
      </c>
      <c r="B57" t="s">
        <v>311</v>
      </c>
      <c r="C57" s="1" t="s">
        <v>654</v>
      </c>
    </row>
    <row r="58" spans="1:3" x14ac:dyDescent="0.25">
      <c r="A58" s="7" t="s">
        <v>724</v>
      </c>
      <c r="B58" t="s">
        <v>680</v>
      </c>
      <c r="C58" s="1" t="s">
        <v>80</v>
      </c>
    </row>
    <row r="59" spans="1:3" x14ac:dyDescent="0.25">
      <c r="A59" s="6" t="s">
        <v>768</v>
      </c>
      <c r="B59" t="s">
        <v>318</v>
      </c>
      <c r="C59" s="1" t="s">
        <v>7</v>
      </c>
    </row>
    <row r="60" spans="1:3" x14ac:dyDescent="0.25">
      <c r="A60" s="7" t="s">
        <v>724</v>
      </c>
      <c r="B60" t="s">
        <v>325</v>
      </c>
      <c r="C60" s="1" t="s">
        <v>80</v>
      </c>
    </row>
    <row r="61" spans="1:3" x14ac:dyDescent="0.25">
      <c r="A61" s="6" t="s">
        <v>768</v>
      </c>
      <c r="B61" t="s">
        <v>681</v>
      </c>
      <c r="C61" s="1" t="s">
        <v>646</v>
      </c>
    </row>
    <row r="62" spans="1:3" x14ac:dyDescent="0.25">
      <c r="A62" s="6" t="s">
        <v>768</v>
      </c>
      <c r="B62" t="s">
        <v>682</v>
      </c>
      <c r="C62" s="1" t="s">
        <v>659</v>
      </c>
    </row>
    <row r="63" spans="1:3" x14ac:dyDescent="0.25">
      <c r="A63" s="6" t="s">
        <v>768</v>
      </c>
      <c r="B63" t="s">
        <v>683</v>
      </c>
      <c r="C63" s="1" t="s">
        <v>659</v>
      </c>
    </row>
    <row r="64" spans="1:3" x14ac:dyDescent="0.25">
      <c r="A64" s="7" t="s">
        <v>724</v>
      </c>
      <c r="B64" t="s">
        <v>333</v>
      </c>
      <c r="C64" s="1" t="s">
        <v>80</v>
      </c>
    </row>
    <row r="65" spans="1:3" x14ac:dyDescent="0.25">
      <c r="A65" s="6" t="s">
        <v>768</v>
      </c>
      <c r="B65" t="s">
        <v>684</v>
      </c>
      <c r="C65" s="1" t="s">
        <v>659</v>
      </c>
    </row>
    <row r="66" spans="1:3" x14ac:dyDescent="0.25">
      <c r="A66" s="7" t="s">
        <v>724</v>
      </c>
      <c r="B66" t="s">
        <v>359</v>
      </c>
      <c r="C66" s="1" t="s">
        <v>675</v>
      </c>
    </row>
    <row r="67" spans="1:3" x14ac:dyDescent="0.25">
      <c r="A67" s="6" t="s">
        <v>768</v>
      </c>
      <c r="B67" t="s">
        <v>685</v>
      </c>
      <c r="C67" s="1" t="s">
        <v>80</v>
      </c>
    </row>
    <row r="68" spans="1:3" x14ac:dyDescent="0.25">
      <c r="A68" s="7" t="s">
        <v>724</v>
      </c>
      <c r="B68" t="s">
        <v>367</v>
      </c>
      <c r="C68" s="1" t="s">
        <v>28</v>
      </c>
    </row>
    <row r="69" spans="1:3" x14ac:dyDescent="0.25">
      <c r="A69" s="6" t="s">
        <v>768</v>
      </c>
      <c r="B69" t="s">
        <v>369</v>
      </c>
      <c r="C69" s="1" t="s">
        <v>49</v>
      </c>
    </row>
    <row r="70" spans="1:3" x14ac:dyDescent="0.25">
      <c r="A70" s="6" t="s">
        <v>768</v>
      </c>
      <c r="B70" t="s">
        <v>371</v>
      </c>
      <c r="C70" s="1" t="s">
        <v>33</v>
      </c>
    </row>
    <row r="71" spans="1:3" x14ac:dyDescent="0.25">
      <c r="A71" s="6" t="s">
        <v>768</v>
      </c>
      <c r="B71" t="s">
        <v>373</v>
      </c>
      <c r="C71" s="1" t="s">
        <v>653</v>
      </c>
    </row>
    <row r="72" spans="1:3" x14ac:dyDescent="0.25">
      <c r="A72" s="7" t="s">
        <v>724</v>
      </c>
      <c r="B72" t="s">
        <v>374</v>
      </c>
      <c r="C72" s="1" t="s">
        <v>80</v>
      </c>
    </row>
    <row r="73" spans="1:3" x14ac:dyDescent="0.25">
      <c r="A73" s="7" t="s">
        <v>724</v>
      </c>
      <c r="B73" t="s">
        <v>375</v>
      </c>
      <c r="C73" s="1" t="s">
        <v>80</v>
      </c>
    </row>
    <row r="74" spans="1:3" x14ac:dyDescent="0.25">
      <c r="A74" s="6" t="s">
        <v>768</v>
      </c>
      <c r="B74" t="s">
        <v>376</v>
      </c>
      <c r="C74" s="1" t="s">
        <v>28</v>
      </c>
    </row>
    <row r="75" spans="1:3" x14ac:dyDescent="0.25">
      <c r="A75" s="6" t="s">
        <v>768</v>
      </c>
      <c r="B75" t="s">
        <v>686</v>
      </c>
      <c r="C75" s="1" t="s">
        <v>49</v>
      </c>
    </row>
    <row r="76" spans="1:3" x14ac:dyDescent="0.25">
      <c r="A76" s="6" t="s">
        <v>768</v>
      </c>
      <c r="B76" t="s">
        <v>687</v>
      </c>
      <c r="C76" s="1" t="s">
        <v>646</v>
      </c>
    </row>
    <row r="77" spans="1:3" x14ac:dyDescent="0.25">
      <c r="A77" s="7" t="s">
        <v>724</v>
      </c>
      <c r="B77" t="s">
        <v>387</v>
      </c>
      <c r="C77" s="1" t="s">
        <v>80</v>
      </c>
    </row>
    <row r="78" spans="1:3" x14ac:dyDescent="0.25">
      <c r="A78" s="6" t="s">
        <v>768</v>
      </c>
      <c r="B78" t="s">
        <v>688</v>
      </c>
      <c r="C78" s="1" t="s">
        <v>675</v>
      </c>
    </row>
    <row r="79" spans="1:3" x14ac:dyDescent="0.25">
      <c r="A79" s="7" t="s">
        <v>724</v>
      </c>
      <c r="B79" t="s">
        <v>689</v>
      </c>
      <c r="C79" s="1" t="s">
        <v>80</v>
      </c>
    </row>
    <row r="80" spans="1:3" x14ac:dyDescent="0.25">
      <c r="A80" s="6" t="s">
        <v>768</v>
      </c>
      <c r="B80" t="s">
        <v>409</v>
      </c>
      <c r="C80" s="1" t="s">
        <v>7</v>
      </c>
    </row>
    <row r="81" spans="1:3" x14ac:dyDescent="0.25">
      <c r="A81" s="6" t="s">
        <v>768</v>
      </c>
      <c r="B81" t="s">
        <v>408</v>
      </c>
      <c r="C81" s="1" t="s">
        <v>7</v>
      </c>
    </row>
    <row r="82" spans="1:3" x14ac:dyDescent="0.25">
      <c r="A82" s="7" t="s">
        <v>724</v>
      </c>
      <c r="B82" t="s">
        <v>690</v>
      </c>
      <c r="C82" s="1" t="s">
        <v>120</v>
      </c>
    </row>
    <row r="83" spans="1:3" x14ac:dyDescent="0.25">
      <c r="A83" s="7" t="s">
        <v>724</v>
      </c>
      <c r="B83" t="s">
        <v>419</v>
      </c>
      <c r="C83" s="1" t="s">
        <v>28</v>
      </c>
    </row>
    <row r="84" spans="1:3" x14ac:dyDescent="0.25">
      <c r="A84" s="7" t="s">
        <v>724</v>
      </c>
      <c r="B84" t="s">
        <v>423</v>
      </c>
      <c r="C84" s="1" t="s">
        <v>28</v>
      </c>
    </row>
    <row r="85" spans="1:3" x14ac:dyDescent="0.25">
      <c r="A85" s="6" t="s">
        <v>768</v>
      </c>
      <c r="B85" t="s">
        <v>424</v>
      </c>
      <c r="C85" s="1" t="s">
        <v>28</v>
      </c>
    </row>
    <row r="86" spans="1:3" x14ac:dyDescent="0.25">
      <c r="A86" s="6" t="s">
        <v>768</v>
      </c>
      <c r="B86" t="s">
        <v>426</v>
      </c>
      <c r="C86" s="1" t="s">
        <v>653</v>
      </c>
    </row>
    <row r="87" spans="1:3" x14ac:dyDescent="0.25">
      <c r="A87" s="7" t="s">
        <v>724</v>
      </c>
      <c r="B87" t="s">
        <v>454</v>
      </c>
      <c r="C87" s="1" t="s">
        <v>7</v>
      </c>
    </row>
    <row r="88" spans="1:3" x14ac:dyDescent="0.25">
      <c r="A88" s="6" t="s">
        <v>768</v>
      </c>
      <c r="B88" t="s">
        <v>457</v>
      </c>
      <c r="C88" s="1" t="s">
        <v>33</v>
      </c>
    </row>
    <row r="89" spans="1:3" x14ac:dyDescent="0.25">
      <c r="A89" s="7" t="s">
        <v>724</v>
      </c>
      <c r="B89" t="s">
        <v>691</v>
      </c>
      <c r="C89" s="1" t="s">
        <v>80</v>
      </c>
    </row>
    <row r="90" spans="1:3" x14ac:dyDescent="0.25">
      <c r="A90" s="6" t="s">
        <v>768</v>
      </c>
      <c r="B90" t="s">
        <v>692</v>
      </c>
      <c r="C90" s="1" t="s">
        <v>80</v>
      </c>
    </row>
    <row r="91" spans="1:3" x14ac:dyDescent="0.25">
      <c r="A91" s="6" t="s">
        <v>768</v>
      </c>
      <c r="B91" t="s">
        <v>693</v>
      </c>
      <c r="C91" s="1" t="s">
        <v>653</v>
      </c>
    </row>
    <row r="92" spans="1:3" x14ac:dyDescent="0.25">
      <c r="A92" s="6" t="s">
        <v>768</v>
      </c>
      <c r="B92" t="s">
        <v>769</v>
      </c>
      <c r="C92" s="1" t="s">
        <v>80</v>
      </c>
    </row>
    <row r="93" spans="1:3" x14ac:dyDescent="0.25">
      <c r="A93" s="6" t="s">
        <v>768</v>
      </c>
      <c r="B93" t="s">
        <v>694</v>
      </c>
      <c r="C93" s="1" t="s">
        <v>646</v>
      </c>
    </row>
    <row r="94" spans="1:3" x14ac:dyDescent="0.25">
      <c r="A94" s="6" t="s">
        <v>768</v>
      </c>
      <c r="B94" t="s">
        <v>695</v>
      </c>
      <c r="C94" s="1" t="s">
        <v>667</v>
      </c>
    </row>
    <row r="95" spans="1:3" x14ac:dyDescent="0.25">
      <c r="A95" s="6" t="s">
        <v>768</v>
      </c>
      <c r="B95" t="s">
        <v>696</v>
      </c>
      <c r="C95" s="1" t="s">
        <v>644</v>
      </c>
    </row>
    <row r="96" spans="1:3" x14ac:dyDescent="0.25">
      <c r="A96" s="7" t="s">
        <v>724</v>
      </c>
      <c r="B96" t="s">
        <v>475</v>
      </c>
      <c r="C96" s="1" t="s">
        <v>33</v>
      </c>
    </row>
    <row r="97" spans="1:3" x14ac:dyDescent="0.25">
      <c r="A97" s="7" t="s">
        <v>724</v>
      </c>
      <c r="B97" t="s">
        <v>697</v>
      </c>
      <c r="C97" s="1" t="s">
        <v>80</v>
      </c>
    </row>
    <row r="98" spans="1:3" x14ac:dyDescent="0.25">
      <c r="A98" s="6" t="s">
        <v>768</v>
      </c>
      <c r="B98" t="s">
        <v>698</v>
      </c>
      <c r="C98" s="1" t="s">
        <v>33</v>
      </c>
    </row>
    <row r="99" spans="1:3" x14ac:dyDescent="0.25">
      <c r="A99" s="6" t="s">
        <v>768</v>
      </c>
      <c r="B99" t="s">
        <v>699</v>
      </c>
      <c r="C99" s="1" t="s">
        <v>80</v>
      </c>
    </row>
    <row r="100" spans="1:3" x14ac:dyDescent="0.25">
      <c r="A100" s="7" t="s">
        <v>724</v>
      </c>
      <c r="B100" t="s">
        <v>700</v>
      </c>
      <c r="C100" s="1" t="s">
        <v>80</v>
      </c>
    </row>
    <row r="101" spans="1:3" x14ac:dyDescent="0.25">
      <c r="A101" s="7" t="s">
        <v>724</v>
      </c>
      <c r="B101" t="s">
        <v>701</v>
      </c>
      <c r="C101" s="1" t="s">
        <v>80</v>
      </c>
    </row>
    <row r="102" spans="1:3" x14ac:dyDescent="0.25">
      <c r="A102" s="7" t="s">
        <v>724</v>
      </c>
      <c r="B102" t="s">
        <v>702</v>
      </c>
      <c r="C102" s="1" t="s">
        <v>80</v>
      </c>
    </row>
    <row r="103" spans="1:3" x14ac:dyDescent="0.25">
      <c r="A103" s="6" t="s">
        <v>768</v>
      </c>
      <c r="B103" t="s">
        <v>703</v>
      </c>
      <c r="C103" s="1" t="s">
        <v>667</v>
      </c>
    </row>
    <row r="104" spans="1:3" x14ac:dyDescent="0.25">
      <c r="A104" s="6" t="s">
        <v>768</v>
      </c>
      <c r="B104" t="s">
        <v>521</v>
      </c>
      <c r="C104" s="1" t="s">
        <v>80</v>
      </c>
    </row>
    <row r="105" spans="1:3" x14ac:dyDescent="0.25">
      <c r="A105" s="7" t="s">
        <v>724</v>
      </c>
      <c r="B105" t="s">
        <v>704</v>
      </c>
      <c r="C105" s="1" t="s">
        <v>644</v>
      </c>
    </row>
    <row r="106" spans="1:3" x14ac:dyDescent="0.25">
      <c r="A106" s="6" t="s">
        <v>768</v>
      </c>
      <c r="B106" t="s">
        <v>531</v>
      </c>
      <c r="C106" s="1" t="s">
        <v>80</v>
      </c>
    </row>
    <row r="107" spans="1:3" x14ac:dyDescent="0.25">
      <c r="A107" s="6" t="s">
        <v>768</v>
      </c>
      <c r="B107" t="s">
        <v>535</v>
      </c>
      <c r="C107" s="1" t="s">
        <v>28</v>
      </c>
    </row>
    <row r="108" spans="1:3" x14ac:dyDescent="0.25">
      <c r="A108" s="7" t="s">
        <v>724</v>
      </c>
      <c r="B108" t="s">
        <v>705</v>
      </c>
      <c r="C108" s="1" t="s">
        <v>80</v>
      </c>
    </row>
    <row r="109" spans="1:3" x14ac:dyDescent="0.25">
      <c r="A109" s="7" t="s">
        <v>724</v>
      </c>
      <c r="B109" t="s">
        <v>706</v>
      </c>
      <c r="C109" s="1" t="s">
        <v>80</v>
      </c>
    </row>
    <row r="110" spans="1:3" x14ac:dyDescent="0.25">
      <c r="A110" s="6" t="s">
        <v>768</v>
      </c>
      <c r="B110" t="s">
        <v>707</v>
      </c>
      <c r="C110" s="1" t="s">
        <v>80</v>
      </c>
    </row>
    <row r="111" spans="1:3" x14ac:dyDescent="0.25">
      <c r="A111" s="7" t="s">
        <v>724</v>
      </c>
      <c r="B111" t="s">
        <v>562</v>
      </c>
      <c r="C111" s="1" t="s">
        <v>28</v>
      </c>
    </row>
    <row r="112" spans="1:3" x14ac:dyDescent="0.25">
      <c r="A112" s="6" t="s">
        <v>768</v>
      </c>
      <c r="B112" t="s">
        <v>708</v>
      </c>
      <c r="C112" s="1" t="s">
        <v>667</v>
      </c>
    </row>
    <row r="113" spans="1:3" x14ac:dyDescent="0.25">
      <c r="A113" s="6" t="s">
        <v>768</v>
      </c>
      <c r="B113" t="s">
        <v>709</v>
      </c>
      <c r="C113" t="s">
        <v>710</v>
      </c>
    </row>
    <row r="114" spans="1:3" x14ac:dyDescent="0.25">
      <c r="A114" s="6" t="s">
        <v>768</v>
      </c>
      <c r="B114" t="s">
        <v>711</v>
      </c>
      <c r="C114" s="1" t="s">
        <v>80</v>
      </c>
    </row>
    <row r="115" spans="1:3" x14ac:dyDescent="0.25">
      <c r="A115" s="6" t="s">
        <v>768</v>
      </c>
      <c r="B115" t="s">
        <v>712</v>
      </c>
      <c r="C115" s="1" t="s">
        <v>80</v>
      </c>
    </row>
    <row r="116" spans="1:3" x14ac:dyDescent="0.25">
      <c r="A116" s="6" t="s">
        <v>768</v>
      </c>
      <c r="B116" t="s">
        <v>590</v>
      </c>
      <c r="C116" s="1" t="s">
        <v>646</v>
      </c>
    </row>
    <row r="117" spans="1:3" x14ac:dyDescent="0.25">
      <c r="A117" s="7" t="s">
        <v>724</v>
      </c>
      <c r="B117" t="s">
        <v>592</v>
      </c>
      <c r="C117" s="1" t="s">
        <v>80</v>
      </c>
    </row>
    <row r="118" spans="1:3" x14ac:dyDescent="0.25">
      <c r="A118" s="6" t="s">
        <v>768</v>
      </c>
      <c r="B118" t="s">
        <v>595</v>
      </c>
      <c r="C118" s="1" t="s">
        <v>33</v>
      </c>
    </row>
    <row r="119" spans="1:3" x14ac:dyDescent="0.25">
      <c r="A119" s="6" t="s">
        <v>768</v>
      </c>
      <c r="B119" t="s">
        <v>713</v>
      </c>
      <c r="C119" s="1" t="s">
        <v>49</v>
      </c>
    </row>
    <row r="120" spans="1:3" x14ac:dyDescent="0.25">
      <c r="A120" s="7" t="s">
        <v>724</v>
      </c>
      <c r="B120" t="s">
        <v>605</v>
      </c>
      <c r="C120" s="1" t="s">
        <v>80</v>
      </c>
    </row>
    <row r="121" spans="1:3" x14ac:dyDescent="0.25">
      <c r="A121" s="6" t="s">
        <v>768</v>
      </c>
      <c r="B121" t="s">
        <v>607</v>
      </c>
      <c r="C121" s="1" t="s">
        <v>28</v>
      </c>
    </row>
    <row r="122" spans="1:3" x14ac:dyDescent="0.25">
      <c r="A122" s="6" t="s">
        <v>768</v>
      </c>
      <c r="B122" t="s">
        <v>714</v>
      </c>
      <c r="C122" t="s">
        <v>106</v>
      </c>
    </row>
    <row r="123" spans="1:3" x14ac:dyDescent="0.25">
      <c r="A123" s="7" t="s">
        <v>724</v>
      </c>
      <c r="B123" t="s">
        <v>611</v>
      </c>
      <c r="C123" s="1" t="s">
        <v>80</v>
      </c>
    </row>
    <row r="124" spans="1:3" x14ac:dyDescent="0.25">
      <c r="A124" s="7" t="s">
        <v>724</v>
      </c>
      <c r="B124" t="s">
        <v>715</v>
      </c>
      <c r="C124" s="1" t="s">
        <v>80</v>
      </c>
    </row>
    <row r="125" spans="1:3" x14ac:dyDescent="0.25">
      <c r="A125" s="6" t="s">
        <v>768</v>
      </c>
      <c r="B125" t="s">
        <v>716</v>
      </c>
      <c r="C125" s="1" t="s">
        <v>80</v>
      </c>
    </row>
    <row r="126" spans="1:3" x14ac:dyDescent="0.25">
      <c r="A126" s="7" t="s">
        <v>724</v>
      </c>
      <c r="B126" t="s">
        <v>717</v>
      </c>
      <c r="C126" s="1" t="s">
        <v>407</v>
      </c>
    </row>
    <row r="127" spans="1:3" x14ac:dyDescent="0.25">
      <c r="A127" s="6" t="s">
        <v>768</v>
      </c>
      <c r="B127" t="s">
        <v>718</v>
      </c>
      <c r="C127" s="1" t="s">
        <v>49</v>
      </c>
    </row>
    <row r="128" spans="1:3" x14ac:dyDescent="0.25">
      <c r="A128" s="6" t="s">
        <v>768</v>
      </c>
      <c r="B128" t="s">
        <v>719</v>
      </c>
      <c r="C128" s="1" t="s">
        <v>646</v>
      </c>
    </row>
    <row r="129" spans="1:6" x14ac:dyDescent="0.25">
      <c r="A129" s="6" t="s">
        <v>768</v>
      </c>
      <c r="B129" t="s">
        <v>720</v>
      </c>
      <c r="C129" s="1" t="s">
        <v>33</v>
      </c>
    </row>
    <row r="130" spans="1:6" x14ac:dyDescent="0.25">
      <c r="A130" s="7" t="s">
        <v>724</v>
      </c>
      <c r="B130" t="s">
        <v>636</v>
      </c>
      <c r="C130" s="1" t="s">
        <v>80</v>
      </c>
    </row>
    <row r="131" spans="1:6" x14ac:dyDescent="0.25">
      <c r="A131" s="6" t="s">
        <v>768</v>
      </c>
      <c r="B131" t="s">
        <v>721</v>
      </c>
      <c r="C131" s="1" t="s">
        <v>7</v>
      </c>
    </row>
    <row r="132" spans="1:6" ht="15.95" customHeight="1" x14ac:dyDescent="0.25"/>
    <row r="133" spans="1:6" ht="15.95" customHeight="1" x14ac:dyDescent="0.25">
      <c r="A133" s="57"/>
    </row>
    <row r="134" spans="1:6" ht="15.95" customHeight="1" x14ac:dyDescent="0.25">
      <c r="B134" s="4" t="s">
        <v>727</v>
      </c>
    </row>
    <row r="135" spans="1:6" ht="15.95" customHeight="1" x14ac:dyDescent="0.25">
      <c r="B135" t="s">
        <v>725</v>
      </c>
      <c r="C135" s="1" t="s">
        <v>726</v>
      </c>
      <c r="D135" s="1"/>
    </row>
    <row r="136" spans="1:6" ht="15.95" customHeight="1" x14ac:dyDescent="0.25"/>
    <row r="137" spans="1:6" ht="15.95" customHeight="1" x14ac:dyDescent="0.25">
      <c r="B137" s="4" t="s">
        <v>728</v>
      </c>
    </row>
    <row r="138" spans="1:6" ht="15.95" customHeight="1" x14ac:dyDescent="0.25">
      <c r="A138" s="6" t="s">
        <v>768</v>
      </c>
      <c r="B138" t="s">
        <v>729</v>
      </c>
      <c r="C138" t="s">
        <v>730</v>
      </c>
      <c r="F138" s="1"/>
    </row>
    <row r="139" spans="1:6" ht="15.95" customHeight="1" x14ac:dyDescent="0.25">
      <c r="B139" s="3" t="s">
        <v>731</v>
      </c>
      <c r="C139" s="1" t="s">
        <v>732</v>
      </c>
      <c r="D139" s="1"/>
      <c r="E139" s="1"/>
      <c r="F139" s="1"/>
    </row>
    <row r="140" spans="1:6" ht="15.95" customHeight="1" x14ac:dyDescent="0.25">
      <c r="A140" s="6" t="s">
        <v>768</v>
      </c>
      <c r="B140" s="3" t="s">
        <v>733</v>
      </c>
      <c r="C140" s="1" t="s">
        <v>734</v>
      </c>
      <c r="D140" s="1"/>
      <c r="E140" s="1"/>
      <c r="F140" s="1"/>
    </row>
    <row r="141" spans="1:6" ht="15.95" customHeight="1" x14ac:dyDescent="0.25">
      <c r="B141" t="s">
        <v>735</v>
      </c>
      <c r="C141" t="s">
        <v>730</v>
      </c>
      <c r="D141" s="1"/>
      <c r="F141" s="1"/>
    </row>
    <row r="142" spans="1:6" ht="15.95" customHeight="1" x14ac:dyDescent="0.25">
      <c r="A142" s="6" t="s">
        <v>768</v>
      </c>
      <c r="B142" t="s">
        <v>707</v>
      </c>
      <c r="C142" t="s">
        <v>90</v>
      </c>
      <c r="D142" s="1" t="s">
        <v>745</v>
      </c>
      <c r="F142" s="1"/>
    </row>
    <row r="143" spans="1:6" ht="15.95" customHeight="1" x14ac:dyDescent="0.25">
      <c r="A143" s="6" t="s">
        <v>768</v>
      </c>
      <c r="B143" t="s">
        <v>736</v>
      </c>
      <c r="C143" t="s">
        <v>730</v>
      </c>
      <c r="F143" s="1"/>
    </row>
    <row r="144" spans="1:6" ht="15.95" customHeight="1" x14ac:dyDescent="0.25">
      <c r="A144" s="6" t="s">
        <v>768</v>
      </c>
      <c r="B144" t="s">
        <v>737</v>
      </c>
      <c r="C144" s="1" t="s">
        <v>730</v>
      </c>
      <c r="D144" s="1"/>
      <c r="E144" s="1"/>
      <c r="F144" s="1"/>
    </row>
    <row r="145" spans="1:4" ht="15.95" customHeight="1" x14ac:dyDescent="0.25"/>
    <row r="146" spans="1:4" ht="15.95" customHeight="1" x14ac:dyDescent="0.25">
      <c r="B146" s="4" t="s">
        <v>738</v>
      </c>
    </row>
    <row r="147" spans="1:4" ht="15.95" customHeight="1" x14ac:dyDescent="0.25">
      <c r="A147" s="6" t="s">
        <v>768</v>
      </c>
      <c r="B147" t="s">
        <v>739</v>
      </c>
      <c r="C147" t="s">
        <v>46</v>
      </c>
      <c r="D147" s="1" t="s">
        <v>740</v>
      </c>
    </row>
    <row r="148" spans="1:4" ht="15.95" customHeight="1" x14ac:dyDescent="0.25">
      <c r="A148" s="6" t="s">
        <v>768</v>
      </c>
      <c r="B148" t="s">
        <v>741</v>
      </c>
      <c r="C148" s="1" t="s">
        <v>46</v>
      </c>
      <c r="D148" s="1" t="s">
        <v>740</v>
      </c>
    </row>
    <row r="149" spans="1:4" ht="15.95" customHeight="1" x14ac:dyDescent="0.25">
      <c r="A149" s="6" t="s">
        <v>768</v>
      </c>
      <c r="B149" t="s">
        <v>96</v>
      </c>
      <c r="C149" s="1" t="s">
        <v>46</v>
      </c>
      <c r="D149" s="1" t="s">
        <v>740</v>
      </c>
    </row>
    <row r="150" spans="1:4" ht="15.95" customHeight="1" x14ac:dyDescent="0.25">
      <c r="A150" s="6" t="s">
        <v>768</v>
      </c>
      <c r="B150" t="s">
        <v>729</v>
      </c>
      <c r="C150" s="1" t="s">
        <v>46</v>
      </c>
      <c r="D150" s="1" t="s">
        <v>742</v>
      </c>
    </row>
    <row r="151" spans="1:4" ht="15.95" customHeight="1" x14ac:dyDescent="0.25">
      <c r="B151" t="s">
        <v>324</v>
      </c>
      <c r="C151" s="1" t="s">
        <v>46</v>
      </c>
      <c r="D151" s="1" t="s">
        <v>743</v>
      </c>
    </row>
    <row r="152" spans="1:4" ht="15.95" customHeight="1" x14ac:dyDescent="0.25">
      <c r="A152" s="6" t="s">
        <v>768</v>
      </c>
      <c r="B152" t="s">
        <v>744</v>
      </c>
      <c r="C152" s="1" t="s">
        <v>46</v>
      </c>
      <c r="D152" s="1" t="s">
        <v>740</v>
      </c>
    </row>
    <row r="153" spans="1:4" ht="15.95" customHeight="1" x14ac:dyDescent="0.25">
      <c r="A153" s="6" t="s">
        <v>768</v>
      </c>
      <c r="B153" t="s">
        <v>479</v>
      </c>
      <c r="C153" s="1" t="s">
        <v>46</v>
      </c>
      <c r="D153" s="1" t="s">
        <v>740</v>
      </c>
    </row>
    <row r="154" spans="1:4" ht="15.95" customHeight="1" x14ac:dyDescent="0.25">
      <c r="A154" s="6" t="s">
        <v>768</v>
      </c>
      <c r="B154" t="s">
        <v>736</v>
      </c>
      <c r="C154" s="1" t="s">
        <v>46</v>
      </c>
      <c r="D154" s="1" t="s">
        <v>742</v>
      </c>
    </row>
    <row r="155" spans="1:4" ht="15.95" customHeight="1" x14ac:dyDescent="0.25">
      <c r="A155" s="6" t="s">
        <v>768</v>
      </c>
      <c r="B155" t="s">
        <v>737</v>
      </c>
      <c r="C155" s="1" t="s">
        <v>46</v>
      </c>
      <c r="D155" s="1" t="s">
        <v>742</v>
      </c>
    </row>
    <row r="156" spans="1:4" ht="15.95" customHeight="1" x14ac:dyDescent="0.25"/>
    <row r="157" spans="1:4" ht="15.95" customHeight="1" x14ac:dyDescent="0.25">
      <c r="B157" s="4" t="s">
        <v>746</v>
      </c>
    </row>
    <row r="158" spans="1:4" x14ac:dyDescent="0.25">
      <c r="B158" t="s">
        <v>767</v>
      </c>
    </row>
    <row r="159" spans="1:4" x14ac:dyDescent="0.25">
      <c r="B159" t="s">
        <v>731</v>
      </c>
    </row>
    <row r="160" spans="1:4" x14ac:dyDescent="0.25">
      <c r="B160" t="s">
        <v>747</v>
      </c>
    </row>
    <row r="161" spans="2:2" x14ac:dyDescent="0.25">
      <c r="B161" t="s">
        <v>748</v>
      </c>
    </row>
    <row r="162" spans="2:2" x14ac:dyDescent="0.25">
      <c r="B162" t="s">
        <v>749</v>
      </c>
    </row>
    <row r="163" spans="2:2" x14ac:dyDescent="0.25">
      <c r="B163" t="s">
        <v>750</v>
      </c>
    </row>
    <row r="164" spans="2:2" x14ac:dyDescent="0.25">
      <c r="B164" t="s">
        <v>751</v>
      </c>
    </row>
    <row r="165" spans="2:2" x14ac:dyDescent="0.25">
      <c r="B165" t="s">
        <v>752</v>
      </c>
    </row>
    <row r="166" spans="2:2" x14ac:dyDescent="0.25">
      <c r="B166" t="s">
        <v>753</v>
      </c>
    </row>
    <row r="167" spans="2:2" x14ac:dyDescent="0.25">
      <c r="B167" t="s">
        <v>754</v>
      </c>
    </row>
    <row r="168" spans="2:2" x14ac:dyDescent="0.25">
      <c r="B168" t="s">
        <v>755</v>
      </c>
    </row>
    <row r="169" spans="2:2" x14ac:dyDescent="0.25">
      <c r="B169" t="s">
        <v>756</v>
      </c>
    </row>
    <row r="170" spans="2:2" x14ac:dyDescent="0.25">
      <c r="B170" t="s">
        <v>757</v>
      </c>
    </row>
    <row r="171" spans="2:2" x14ac:dyDescent="0.25">
      <c r="B171" t="s">
        <v>758</v>
      </c>
    </row>
    <row r="172" spans="2:2" x14ac:dyDescent="0.25">
      <c r="B172" t="s">
        <v>759</v>
      </c>
    </row>
    <row r="173" spans="2:2" x14ac:dyDescent="0.25">
      <c r="B173" t="s">
        <v>760</v>
      </c>
    </row>
    <row r="174" spans="2:2" x14ac:dyDescent="0.25">
      <c r="B174" t="s">
        <v>761</v>
      </c>
    </row>
    <row r="175" spans="2:2" x14ac:dyDescent="0.25">
      <c r="B175" t="s">
        <v>762</v>
      </c>
    </row>
    <row r="176" spans="2:2" x14ac:dyDescent="0.25">
      <c r="B176" t="s">
        <v>763</v>
      </c>
    </row>
    <row r="177" spans="2:2" x14ac:dyDescent="0.25">
      <c r="B177" t="s">
        <v>764</v>
      </c>
    </row>
    <row r="178" spans="2:2" x14ac:dyDescent="0.25">
      <c r="B178" t="s">
        <v>765</v>
      </c>
    </row>
    <row r="179" spans="2:2" x14ac:dyDescent="0.25">
      <c r="B179" t="s">
        <v>766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53.28515625" customWidth="1"/>
  </cols>
  <sheetData>
    <row r="1" spans="1:3" ht="23.25" x14ac:dyDescent="0.35">
      <c r="B1" s="5" t="s">
        <v>2613</v>
      </c>
      <c r="C1" s="67" t="s">
        <v>14685</v>
      </c>
    </row>
    <row r="2" spans="1:3" x14ac:dyDescent="0.25">
      <c r="A2" s="12" t="s">
        <v>723</v>
      </c>
      <c r="B2" t="s">
        <v>2614</v>
      </c>
    </row>
    <row r="3" spans="1:3" x14ac:dyDescent="0.25">
      <c r="A3" s="45" t="s">
        <v>768</v>
      </c>
      <c r="B3" t="s">
        <v>2567</v>
      </c>
    </row>
    <row r="4" spans="1:3" x14ac:dyDescent="0.25">
      <c r="A4" s="12" t="s">
        <v>768</v>
      </c>
      <c r="B4" t="s">
        <v>2568</v>
      </c>
    </row>
    <row r="5" spans="1:3" x14ac:dyDescent="0.25">
      <c r="A5" s="12" t="s">
        <v>768</v>
      </c>
      <c r="B5" t="s">
        <v>2569</v>
      </c>
    </row>
    <row r="6" spans="1:3" x14ac:dyDescent="0.25">
      <c r="A6" s="12" t="s">
        <v>768</v>
      </c>
      <c r="B6" t="s">
        <v>2570</v>
      </c>
    </row>
    <row r="7" spans="1:3" x14ac:dyDescent="0.25">
      <c r="A7" s="12" t="s">
        <v>768</v>
      </c>
      <c r="B7" t="s">
        <v>2571</v>
      </c>
    </row>
    <row r="8" spans="1:3" x14ac:dyDescent="0.25">
      <c r="A8" s="12" t="s">
        <v>768</v>
      </c>
      <c r="B8" t="s">
        <v>2572</v>
      </c>
    </row>
    <row r="9" spans="1:3" x14ac:dyDescent="0.25">
      <c r="A9" s="12" t="s">
        <v>768</v>
      </c>
      <c r="B9" t="s">
        <v>2573</v>
      </c>
    </row>
    <row r="10" spans="1:3" x14ac:dyDescent="0.25">
      <c r="A10" s="12" t="s">
        <v>11647</v>
      </c>
      <c r="B10" t="s">
        <v>2574</v>
      </c>
    </row>
    <row r="11" spans="1:3" x14ac:dyDescent="0.25">
      <c r="A11" s="12" t="s">
        <v>768</v>
      </c>
      <c r="B11" t="s">
        <v>2575</v>
      </c>
    </row>
    <row r="12" spans="1:3" x14ac:dyDescent="0.25">
      <c r="A12" s="66" t="s">
        <v>768</v>
      </c>
      <c r="B12" t="s">
        <v>2576</v>
      </c>
    </row>
    <row r="13" spans="1:3" x14ac:dyDescent="0.25">
      <c r="A13" s="12" t="s">
        <v>768</v>
      </c>
      <c r="B13" t="s">
        <v>2577</v>
      </c>
    </row>
    <row r="14" spans="1:3" x14ac:dyDescent="0.25">
      <c r="A14" s="12" t="s">
        <v>768</v>
      </c>
      <c r="B14" t="s">
        <v>2578</v>
      </c>
    </row>
    <row r="15" spans="1:3" x14ac:dyDescent="0.25">
      <c r="A15" s="12" t="s">
        <v>768</v>
      </c>
      <c r="B15" t="s">
        <v>2579</v>
      </c>
    </row>
    <row r="16" spans="1:3" x14ac:dyDescent="0.25">
      <c r="A16" s="12" t="s">
        <v>768</v>
      </c>
      <c r="B16" t="s">
        <v>2580</v>
      </c>
    </row>
    <row r="17" spans="1:2" x14ac:dyDescent="0.25">
      <c r="A17" s="12" t="s">
        <v>768</v>
      </c>
      <c r="B17" t="s">
        <v>2581</v>
      </c>
    </row>
    <row r="18" spans="1:2" x14ac:dyDescent="0.25">
      <c r="A18" s="12" t="s">
        <v>11647</v>
      </c>
      <c r="B18" t="s">
        <v>2606</v>
      </c>
    </row>
    <row r="19" spans="1:2" x14ac:dyDescent="0.25">
      <c r="A19" s="12" t="s">
        <v>768</v>
      </c>
      <c r="B19" t="s">
        <v>2582</v>
      </c>
    </row>
    <row r="20" spans="1:2" x14ac:dyDescent="0.25">
      <c r="A20" s="12" t="s">
        <v>768</v>
      </c>
      <c r="B20" t="s">
        <v>2583</v>
      </c>
    </row>
    <row r="21" spans="1:2" x14ac:dyDescent="0.25">
      <c r="A21" s="12" t="s">
        <v>11647</v>
      </c>
      <c r="B21" t="s">
        <v>2584</v>
      </c>
    </row>
    <row r="22" spans="1:2" x14ac:dyDescent="0.25">
      <c r="A22" s="12" t="s">
        <v>768</v>
      </c>
      <c r="B22" t="s">
        <v>2585</v>
      </c>
    </row>
    <row r="23" spans="1:2" x14ac:dyDescent="0.25">
      <c r="A23" s="12" t="s">
        <v>768</v>
      </c>
      <c r="B23" t="s">
        <v>2586</v>
      </c>
    </row>
    <row r="24" spans="1:2" x14ac:dyDescent="0.25">
      <c r="A24" s="12" t="s">
        <v>11647</v>
      </c>
      <c r="B24" t="s">
        <v>2587</v>
      </c>
    </row>
    <row r="25" spans="1:2" x14ac:dyDescent="0.25">
      <c r="A25" s="12" t="s">
        <v>768</v>
      </c>
      <c r="B25" t="s">
        <v>2588</v>
      </c>
    </row>
    <row r="26" spans="1:2" x14ac:dyDescent="0.25">
      <c r="A26" s="12" t="s">
        <v>768</v>
      </c>
      <c r="B26" t="s">
        <v>2589</v>
      </c>
    </row>
    <row r="27" spans="1:2" x14ac:dyDescent="0.25">
      <c r="A27" s="12" t="s">
        <v>768</v>
      </c>
      <c r="B27" t="s">
        <v>2590</v>
      </c>
    </row>
    <row r="28" spans="1:2" x14ac:dyDescent="0.25">
      <c r="A28" s="12" t="s">
        <v>768</v>
      </c>
      <c r="B28" t="s">
        <v>2591</v>
      </c>
    </row>
    <row r="29" spans="1:2" x14ac:dyDescent="0.25">
      <c r="A29" s="12" t="s">
        <v>768</v>
      </c>
      <c r="B29" t="s">
        <v>2592</v>
      </c>
    </row>
    <row r="30" spans="1:2" x14ac:dyDescent="0.25">
      <c r="A30" s="12" t="s">
        <v>11647</v>
      </c>
      <c r="B30" t="s">
        <v>2593</v>
      </c>
    </row>
    <row r="31" spans="1:2" x14ac:dyDescent="0.25">
      <c r="A31" s="12" t="s">
        <v>768</v>
      </c>
      <c r="B31" t="s">
        <v>2594</v>
      </c>
    </row>
    <row r="32" spans="1:2" x14ac:dyDescent="0.25">
      <c r="A32" s="12" t="s">
        <v>11647</v>
      </c>
      <c r="B32" t="s">
        <v>2595</v>
      </c>
    </row>
    <row r="33" spans="1:2" x14ac:dyDescent="0.25">
      <c r="A33" s="66" t="s">
        <v>768</v>
      </c>
      <c r="B33" t="s">
        <v>2596</v>
      </c>
    </row>
    <row r="34" spans="1:2" x14ac:dyDescent="0.25">
      <c r="A34" s="12" t="s">
        <v>768</v>
      </c>
      <c r="B34" t="s">
        <v>2597</v>
      </c>
    </row>
    <row r="35" spans="1:2" x14ac:dyDescent="0.25">
      <c r="A35" s="12" t="s">
        <v>768</v>
      </c>
      <c r="B35" t="s">
        <v>2598</v>
      </c>
    </row>
    <row r="36" spans="1:2" x14ac:dyDescent="0.25">
      <c r="A36" s="12" t="s">
        <v>11647</v>
      </c>
      <c r="B36" t="s">
        <v>2599</v>
      </c>
    </row>
    <row r="37" spans="1:2" x14ac:dyDescent="0.25">
      <c r="A37" s="12" t="s">
        <v>768</v>
      </c>
      <c r="B37" t="s">
        <v>2612</v>
      </c>
    </row>
    <row r="38" spans="1:2" x14ac:dyDescent="0.25">
      <c r="A38" s="12" t="s">
        <v>768</v>
      </c>
      <c r="B38" t="s">
        <v>2600</v>
      </c>
    </row>
    <row r="39" spans="1:2" x14ac:dyDescent="0.25">
      <c r="A39" s="12" t="s">
        <v>11647</v>
      </c>
      <c r="B39" t="s">
        <v>2601</v>
      </c>
    </row>
    <row r="40" spans="1:2" x14ac:dyDescent="0.25">
      <c r="A40" s="12" t="s">
        <v>11647</v>
      </c>
      <c r="B40" t="s">
        <v>2602</v>
      </c>
    </row>
    <row r="41" spans="1:2" x14ac:dyDescent="0.25">
      <c r="A41" s="12" t="s">
        <v>768</v>
      </c>
      <c r="B41" t="s">
        <v>2603</v>
      </c>
    </row>
    <row r="42" spans="1:2" x14ac:dyDescent="0.25">
      <c r="A42" s="12" t="s">
        <v>768</v>
      </c>
      <c r="B42" t="s">
        <v>2604</v>
      </c>
    </row>
    <row r="43" spans="1:2" x14ac:dyDescent="0.25">
      <c r="A43" s="12" t="s">
        <v>11647</v>
      </c>
      <c r="B43" t="s">
        <v>2605</v>
      </c>
    </row>
    <row r="44" spans="1:2" x14ac:dyDescent="0.25">
      <c r="A44" s="12" t="s">
        <v>768</v>
      </c>
      <c r="B44" t="s">
        <v>2607</v>
      </c>
    </row>
    <row r="45" spans="1:2" x14ac:dyDescent="0.25">
      <c r="A45" s="12" t="s">
        <v>768</v>
      </c>
      <c r="B45" t="s">
        <v>2608</v>
      </c>
    </row>
    <row r="46" spans="1:2" x14ac:dyDescent="0.25">
      <c r="A46" s="12" t="s">
        <v>768</v>
      </c>
      <c r="B46" t="s">
        <v>12305</v>
      </c>
    </row>
    <row r="47" spans="1:2" x14ac:dyDescent="0.25">
      <c r="A47" s="12" t="s">
        <v>768</v>
      </c>
      <c r="B47" t="s">
        <v>2609</v>
      </c>
    </row>
    <row r="48" spans="1:2" x14ac:dyDescent="0.25">
      <c r="A48" s="12" t="s">
        <v>768</v>
      </c>
      <c r="B48" t="s">
        <v>2610</v>
      </c>
    </row>
    <row r="49" spans="1:2" x14ac:dyDescent="0.25">
      <c r="A49" s="12" t="s">
        <v>768</v>
      </c>
      <c r="B49" t="s">
        <v>2611</v>
      </c>
    </row>
    <row r="50" spans="1:2" x14ac:dyDescent="0.25">
      <c r="A50" s="65"/>
      <c r="B50" t="s">
        <v>48</v>
      </c>
    </row>
    <row r="51" spans="1:2" x14ac:dyDescent="0.25">
      <c r="A51" s="65"/>
      <c r="B51" t="s">
        <v>192</v>
      </c>
    </row>
    <row r="53" spans="1:2" x14ac:dyDescent="0.25">
      <c r="B53" t="s">
        <v>12409</v>
      </c>
    </row>
    <row r="54" spans="1:2" x14ac:dyDescent="0.25">
      <c r="A54" s="65" t="s">
        <v>768</v>
      </c>
      <c r="B54" t="s">
        <v>12414</v>
      </c>
    </row>
    <row r="55" spans="1:2" x14ac:dyDescent="0.25">
      <c r="B55" t="s">
        <v>12410</v>
      </c>
    </row>
    <row r="56" spans="1:2" x14ac:dyDescent="0.25">
      <c r="B56" t="s">
        <v>12412</v>
      </c>
    </row>
    <row r="57" spans="1:2" x14ac:dyDescent="0.25">
      <c r="A57" s="65"/>
      <c r="B57" t="s">
        <v>12411</v>
      </c>
    </row>
    <row r="58" spans="1:2" x14ac:dyDescent="0.25">
      <c r="A58" s="12" t="s">
        <v>768</v>
      </c>
      <c r="B58" t="s">
        <v>12408</v>
      </c>
    </row>
    <row r="59" spans="1:2" x14ac:dyDescent="0.25">
      <c r="B59" t="s">
        <v>12413</v>
      </c>
    </row>
    <row r="63" spans="1:2" x14ac:dyDescent="0.25">
      <c r="B63" t="s">
        <v>12415</v>
      </c>
    </row>
    <row r="64" spans="1:2" x14ac:dyDescent="0.25">
      <c r="B64" t="s">
        <v>12416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opLeftCell="A46" workbookViewId="0">
      <selection activeCell="C120" sqref="C120"/>
    </sheetView>
  </sheetViews>
  <sheetFormatPr defaultRowHeight="15" x14ac:dyDescent="0.25"/>
  <cols>
    <col min="1" max="1" width="12.7109375" bestFit="1" customWidth="1"/>
    <col min="6" max="6" width="63.42578125" bestFit="1" customWidth="1"/>
    <col min="7" max="7" width="39" bestFit="1" customWidth="1"/>
    <col min="8" max="8" width="75.7109375" customWidth="1"/>
    <col min="9" max="9" width="14.28515625" bestFit="1" customWidth="1"/>
    <col min="10" max="10" width="50.7109375" customWidth="1"/>
  </cols>
  <sheetData>
    <row r="1" spans="1:10" ht="23.25" x14ac:dyDescent="0.35">
      <c r="A1" s="6"/>
      <c r="B1" s="12"/>
      <c r="C1" s="67" t="s">
        <v>12406</v>
      </c>
      <c r="F1" s="5" t="s">
        <v>770</v>
      </c>
      <c r="G1" s="42" t="s">
        <v>8480</v>
      </c>
      <c r="H1" s="17"/>
      <c r="I1" s="17"/>
      <c r="J1" s="17"/>
    </row>
    <row r="2" spans="1:10" x14ac:dyDescent="0.25">
      <c r="A2" s="41" t="s">
        <v>771</v>
      </c>
      <c r="B2" s="74" t="s">
        <v>8401</v>
      </c>
      <c r="C2" s="74"/>
      <c r="D2" s="75"/>
      <c r="E2" s="37" t="s">
        <v>772</v>
      </c>
    </row>
    <row r="3" spans="1:10" ht="15.95" customHeight="1" x14ac:dyDescent="0.25">
      <c r="A3" s="40" t="s">
        <v>723</v>
      </c>
      <c r="B3" s="38" t="s">
        <v>8172</v>
      </c>
      <c r="C3" s="38" t="s">
        <v>8173</v>
      </c>
      <c r="D3" s="39" t="s">
        <v>8174</v>
      </c>
      <c r="E3" s="40" t="s">
        <v>723</v>
      </c>
      <c r="F3" s="2" t="s">
        <v>637</v>
      </c>
      <c r="G3" s="2" t="s">
        <v>638</v>
      </c>
      <c r="H3" s="6" t="s">
        <v>887</v>
      </c>
    </row>
    <row r="4" spans="1:10" ht="15" customHeight="1" x14ac:dyDescent="0.25">
      <c r="A4" s="12" t="s">
        <v>768</v>
      </c>
      <c r="B4" s="12"/>
      <c r="C4" s="12"/>
      <c r="D4" s="12"/>
      <c r="E4" s="12"/>
      <c r="F4" s="42" t="s">
        <v>805</v>
      </c>
      <c r="G4" s="9" t="s">
        <v>774</v>
      </c>
      <c r="H4" s="1" t="s">
        <v>806</v>
      </c>
    </row>
    <row r="5" spans="1:10" x14ac:dyDescent="0.25">
      <c r="A5" s="12" t="s">
        <v>8402</v>
      </c>
      <c r="B5" s="12"/>
      <c r="C5" s="12"/>
      <c r="D5" s="12"/>
      <c r="E5" s="12"/>
      <c r="F5" s="10" t="s">
        <v>11784</v>
      </c>
      <c r="G5" s="1" t="s">
        <v>774</v>
      </c>
      <c r="H5" s="9" t="s">
        <v>788</v>
      </c>
    </row>
    <row r="6" spans="1:10" x14ac:dyDescent="0.25">
      <c r="A6" s="12" t="s">
        <v>8402</v>
      </c>
      <c r="B6" s="12"/>
      <c r="C6" s="12"/>
      <c r="D6" s="12"/>
      <c r="E6" s="12"/>
      <c r="F6" s="10" t="s">
        <v>11785</v>
      </c>
      <c r="G6" s="9" t="s">
        <v>774</v>
      </c>
      <c r="H6" s="1" t="s">
        <v>822</v>
      </c>
    </row>
    <row r="7" spans="1:10" x14ac:dyDescent="0.25">
      <c r="A7" s="12" t="s">
        <v>8403</v>
      </c>
      <c r="B7" s="12"/>
      <c r="C7" s="12"/>
      <c r="D7" s="12"/>
      <c r="E7" s="12"/>
      <c r="F7" s="42" t="s">
        <v>874</v>
      </c>
      <c r="G7" s="9" t="s">
        <v>774</v>
      </c>
      <c r="H7" s="1" t="s">
        <v>789</v>
      </c>
    </row>
    <row r="8" spans="1:10" x14ac:dyDescent="0.25">
      <c r="A8" s="12" t="s">
        <v>8404</v>
      </c>
      <c r="B8" s="12"/>
      <c r="C8" s="12"/>
      <c r="D8" s="12"/>
      <c r="E8" s="12"/>
      <c r="F8" s="10" t="s">
        <v>800</v>
      </c>
      <c r="G8" s="1" t="s">
        <v>774</v>
      </c>
      <c r="H8" s="1"/>
    </row>
    <row r="9" spans="1:10" x14ac:dyDescent="0.25">
      <c r="A9" s="12" t="s">
        <v>768</v>
      </c>
      <c r="B9" s="12"/>
      <c r="C9" s="12"/>
      <c r="D9" s="12"/>
      <c r="E9" s="12"/>
      <c r="F9" s="10" t="s">
        <v>48</v>
      </c>
      <c r="G9" s="1" t="s">
        <v>49</v>
      </c>
      <c r="H9" s="1"/>
    </row>
    <row r="10" spans="1:10" x14ac:dyDescent="0.25">
      <c r="A10" s="12" t="s">
        <v>8414</v>
      </c>
      <c r="B10" s="12"/>
      <c r="C10" s="12" t="s">
        <v>768</v>
      </c>
      <c r="D10" s="12"/>
      <c r="E10" s="12"/>
      <c r="F10" s="10" t="s">
        <v>773</v>
      </c>
      <c r="G10" s="9" t="s">
        <v>774</v>
      </c>
      <c r="H10" s="1" t="s">
        <v>775</v>
      </c>
    </row>
    <row r="11" spans="1:10" x14ac:dyDescent="0.25">
      <c r="A11" s="12" t="s">
        <v>8404</v>
      </c>
      <c r="B11" s="12"/>
      <c r="C11" s="12"/>
      <c r="D11" s="12"/>
      <c r="E11" s="12"/>
      <c r="F11" s="10" t="s">
        <v>875</v>
      </c>
      <c r="G11" s="1" t="s">
        <v>774</v>
      </c>
      <c r="H11" s="1"/>
    </row>
    <row r="12" spans="1:10" x14ac:dyDescent="0.25">
      <c r="A12" s="12"/>
      <c r="B12" s="12"/>
      <c r="C12" s="12"/>
      <c r="D12" s="12"/>
      <c r="E12" s="12"/>
      <c r="F12" s="10" t="s">
        <v>73</v>
      </c>
      <c r="G12" s="9" t="s">
        <v>7</v>
      </c>
      <c r="H12" s="1"/>
    </row>
    <row r="13" spans="1:10" x14ac:dyDescent="0.25">
      <c r="A13" s="12" t="s">
        <v>768</v>
      </c>
      <c r="B13" s="12"/>
      <c r="C13" s="12"/>
      <c r="D13" s="12"/>
      <c r="E13" s="12"/>
      <c r="F13" s="10" t="s">
        <v>831</v>
      </c>
      <c r="G13" s="48" t="s">
        <v>49</v>
      </c>
      <c r="H13" s="1"/>
    </row>
    <row r="14" spans="1:10" x14ac:dyDescent="0.25">
      <c r="A14" s="12"/>
      <c r="B14" s="12"/>
      <c r="C14" s="12"/>
      <c r="D14" s="12"/>
      <c r="E14" s="12"/>
      <c r="F14" s="10" t="s">
        <v>648</v>
      </c>
      <c r="G14" s="1" t="s">
        <v>839</v>
      </c>
      <c r="H14" s="1"/>
    </row>
    <row r="15" spans="1:10" x14ac:dyDescent="0.25">
      <c r="A15" s="12"/>
      <c r="B15" s="12"/>
      <c r="C15" s="12"/>
      <c r="D15" s="12"/>
      <c r="E15" s="12"/>
      <c r="F15" s="10" t="s">
        <v>845</v>
      </c>
      <c r="G15" s="1" t="s">
        <v>846</v>
      </c>
      <c r="H15" s="1"/>
    </row>
    <row r="16" spans="1:10" x14ac:dyDescent="0.25">
      <c r="A16" s="12"/>
      <c r="B16" s="12"/>
      <c r="C16" s="12"/>
      <c r="D16" s="12"/>
      <c r="E16" s="12"/>
      <c r="F16" s="10" t="s">
        <v>876</v>
      </c>
      <c r="G16" s="1" t="s">
        <v>774</v>
      </c>
      <c r="H16" s="1"/>
    </row>
    <row r="17" spans="1:8" x14ac:dyDescent="0.25">
      <c r="A17" s="12" t="s">
        <v>8407</v>
      </c>
      <c r="B17" s="12"/>
      <c r="C17" s="12" t="s">
        <v>768</v>
      </c>
      <c r="D17" s="12"/>
      <c r="E17" s="12"/>
      <c r="F17" s="10" t="s">
        <v>99</v>
      </c>
      <c r="G17" s="9" t="s">
        <v>774</v>
      </c>
      <c r="H17" s="1" t="s">
        <v>776</v>
      </c>
    </row>
    <row r="18" spans="1:8" x14ac:dyDescent="0.25">
      <c r="A18" s="12" t="s">
        <v>8402</v>
      </c>
      <c r="B18" s="12"/>
      <c r="C18" s="12"/>
      <c r="D18" s="12"/>
      <c r="E18" s="12"/>
      <c r="F18" s="10" t="s">
        <v>110</v>
      </c>
      <c r="G18" s="9" t="s">
        <v>774</v>
      </c>
      <c r="H18" s="1"/>
    </row>
    <row r="19" spans="1:8" x14ac:dyDescent="0.25">
      <c r="A19" s="12" t="s">
        <v>8402</v>
      </c>
      <c r="B19" s="12"/>
      <c r="C19" s="12"/>
      <c r="D19" s="12"/>
      <c r="E19" s="12"/>
      <c r="F19" s="10" t="s">
        <v>650</v>
      </c>
      <c r="G19" s="1" t="s">
        <v>774</v>
      </c>
      <c r="H19" s="1"/>
    </row>
    <row r="20" spans="1:8" x14ac:dyDescent="0.25">
      <c r="A20" s="12" t="s">
        <v>8402</v>
      </c>
      <c r="B20" s="12"/>
      <c r="C20" s="12"/>
      <c r="D20" s="12"/>
      <c r="E20" s="12"/>
      <c r="F20" s="10" t="s">
        <v>823</v>
      </c>
      <c r="G20" s="1" t="s">
        <v>774</v>
      </c>
      <c r="H20" s="1"/>
    </row>
    <row r="21" spans="1:8" x14ac:dyDescent="0.25">
      <c r="A21" s="12" t="s">
        <v>8408</v>
      </c>
      <c r="B21" s="12"/>
      <c r="C21" s="12"/>
      <c r="D21" s="12"/>
      <c r="E21" s="12"/>
      <c r="F21" s="10" t="s">
        <v>126</v>
      </c>
      <c r="G21" s="1" t="s">
        <v>80</v>
      </c>
      <c r="H21" s="1"/>
    </row>
    <row r="22" spans="1:8" x14ac:dyDescent="0.25">
      <c r="A22" s="12" t="s">
        <v>768</v>
      </c>
      <c r="B22" s="12"/>
      <c r="C22" s="12"/>
      <c r="D22" s="12"/>
      <c r="E22" s="12"/>
      <c r="F22" s="10" t="s">
        <v>128</v>
      </c>
      <c r="G22" s="9" t="s">
        <v>654</v>
      </c>
      <c r="H22" s="1"/>
    </row>
    <row r="23" spans="1:8" x14ac:dyDescent="0.25">
      <c r="A23" s="12"/>
      <c r="B23" s="12" t="s">
        <v>768</v>
      </c>
      <c r="C23" s="12"/>
      <c r="D23" s="12"/>
      <c r="E23" s="12"/>
      <c r="F23" s="10" t="s">
        <v>841</v>
      </c>
      <c r="G23" s="1" t="s">
        <v>842</v>
      </c>
      <c r="H23" s="1"/>
    </row>
    <row r="24" spans="1:8" x14ac:dyDescent="0.25">
      <c r="A24" s="12" t="s">
        <v>8410</v>
      </c>
      <c r="B24" s="12"/>
      <c r="C24" s="12"/>
      <c r="D24" s="12" t="s">
        <v>768</v>
      </c>
      <c r="E24" s="12"/>
      <c r="F24" s="42" t="s">
        <v>134</v>
      </c>
      <c r="G24" s="9" t="s">
        <v>774</v>
      </c>
      <c r="H24" s="1" t="s">
        <v>807</v>
      </c>
    </row>
    <row r="25" spans="1:8" x14ac:dyDescent="0.25">
      <c r="A25" s="12"/>
      <c r="B25" s="12"/>
      <c r="C25" s="12"/>
      <c r="D25" s="12"/>
      <c r="E25" s="12"/>
      <c r="F25" s="10" t="s">
        <v>847</v>
      </c>
      <c r="G25" s="1" t="s">
        <v>846</v>
      </c>
      <c r="H25" s="1"/>
    </row>
    <row r="26" spans="1:8" x14ac:dyDescent="0.25">
      <c r="A26" s="12"/>
      <c r="B26" s="12"/>
      <c r="C26" s="12" t="s">
        <v>768</v>
      </c>
      <c r="D26" s="12"/>
      <c r="E26" s="12"/>
      <c r="F26" s="10" t="s">
        <v>151</v>
      </c>
      <c r="G26" s="1" t="s">
        <v>846</v>
      </c>
      <c r="H26" s="1"/>
    </row>
    <row r="27" spans="1:8" x14ac:dyDescent="0.25">
      <c r="A27" s="12"/>
      <c r="B27" s="12"/>
      <c r="C27" s="12"/>
      <c r="D27" s="12"/>
      <c r="E27" s="12"/>
      <c r="F27" s="10" t="s">
        <v>161</v>
      </c>
      <c r="G27" s="1" t="s">
        <v>106</v>
      </c>
      <c r="H27" s="1"/>
    </row>
    <row r="28" spans="1:8" ht="15" customHeight="1" x14ac:dyDescent="0.25">
      <c r="A28" s="12"/>
      <c r="B28" s="12"/>
      <c r="C28" s="12"/>
      <c r="D28" s="12"/>
      <c r="E28" s="12"/>
      <c r="F28" s="10" t="s">
        <v>187</v>
      </c>
      <c r="G28" s="9" t="s">
        <v>654</v>
      </c>
      <c r="H28" s="1"/>
    </row>
    <row r="29" spans="1:8" x14ac:dyDescent="0.25">
      <c r="A29" s="12" t="s">
        <v>768</v>
      </c>
      <c r="B29" s="12"/>
      <c r="C29" s="12"/>
      <c r="D29" s="12"/>
      <c r="E29" s="12"/>
      <c r="F29" s="10" t="s">
        <v>192</v>
      </c>
      <c r="G29" s="48" t="s">
        <v>49</v>
      </c>
      <c r="H29" s="1"/>
    </row>
    <row r="30" spans="1:8" x14ac:dyDescent="0.25">
      <c r="A30" s="12"/>
      <c r="B30" s="12"/>
      <c r="C30" s="12" t="s">
        <v>768</v>
      </c>
      <c r="D30" s="12"/>
      <c r="E30" s="12"/>
      <c r="F30" s="10" t="s">
        <v>199</v>
      </c>
      <c r="G30" s="1" t="s">
        <v>846</v>
      </c>
      <c r="H30" s="1"/>
    </row>
    <row r="31" spans="1:8" x14ac:dyDescent="0.25">
      <c r="A31" s="12"/>
      <c r="B31" s="12"/>
      <c r="C31" s="12"/>
      <c r="D31" s="12" t="s">
        <v>768</v>
      </c>
      <c r="E31" s="12"/>
      <c r="F31" s="10" t="s">
        <v>848</v>
      </c>
      <c r="G31" s="1" t="s">
        <v>846</v>
      </c>
      <c r="H31" s="1"/>
    </row>
    <row r="32" spans="1:8" x14ac:dyDescent="0.25">
      <c r="A32" s="12" t="s">
        <v>8408</v>
      </c>
      <c r="B32" s="12"/>
      <c r="C32" s="12"/>
      <c r="D32" s="12"/>
      <c r="E32" s="12"/>
      <c r="F32" s="10" t="s">
        <v>205</v>
      </c>
      <c r="G32" s="1" t="s">
        <v>80</v>
      </c>
      <c r="H32" s="1"/>
    </row>
    <row r="33" spans="1:8" x14ac:dyDescent="0.25">
      <c r="A33" s="12"/>
      <c r="B33" s="12"/>
      <c r="C33" s="12"/>
      <c r="D33" s="12"/>
      <c r="E33" s="12"/>
      <c r="F33" s="10" t="s">
        <v>662</v>
      </c>
      <c r="G33" s="1" t="s">
        <v>80</v>
      </c>
      <c r="H33" s="1"/>
    </row>
    <row r="34" spans="1:8" x14ac:dyDescent="0.25">
      <c r="A34" s="12"/>
      <c r="B34" s="12"/>
      <c r="C34" s="12"/>
      <c r="D34" s="12"/>
      <c r="E34" s="12"/>
      <c r="F34" s="10" t="s">
        <v>832</v>
      </c>
      <c r="G34" s="48" t="s">
        <v>49</v>
      </c>
      <c r="H34" s="1"/>
    </row>
    <row r="35" spans="1:8" x14ac:dyDescent="0.25">
      <c r="A35" s="12"/>
      <c r="B35" s="12"/>
      <c r="C35" s="12"/>
      <c r="D35" s="12"/>
      <c r="E35" s="12"/>
      <c r="F35" s="10" t="s">
        <v>210</v>
      </c>
      <c r="G35" s="48" t="s">
        <v>49</v>
      </c>
      <c r="H35" s="1"/>
    </row>
    <row r="36" spans="1:8" x14ac:dyDescent="0.25">
      <c r="A36" s="12"/>
      <c r="B36" s="12"/>
      <c r="C36" s="12"/>
      <c r="D36" s="12"/>
      <c r="E36" s="12"/>
      <c r="F36" s="10" t="s">
        <v>234</v>
      </c>
      <c r="G36" s="48" t="s">
        <v>49</v>
      </c>
      <c r="H36" s="1"/>
    </row>
    <row r="37" spans="1:8" x14ac:dyDescent="0.25">
      <c r="A37" s="12" t="s">
        <v>8402</v>
      </c>
      <c r="B37" s="12"/>
      <c r="C37" s="12"/>
      <c r="D37" s="12" t="s">
        <v>768</v>
      </c>
      <c r="E37" s="12"/>
      <c r="F37" s="10" t="s">
        <v>790</v>
      </c>
      <c r="G37" s="9" t="s">
        <v>774</v>
      </c>
      <c r="H37" s="1"/>
    </row>
    <row r="38" spans="1:8" x14ac:dyDescent="0.25">
      <c r="A38" s="12"/>
      <c r="B38" s="12"/>
      <c r="C38" s="12"/>
      <c r="D38" s="12"/>
      <c r="E38" s="12"/>
      <c r="F38" s="10" t="s">
        <v>248</v>
      </c>
      <c r="G38" s="1" t="s">
        <v>28</v>
      </c>
      <c r="H38" s="1"/>
    </row>
    <row r="39" spans="1:8" x14ac:dyDescent="0.25">
      <c r="A39" s="12" t="s">
        <v>768</v>
      </c>
      <c r="B39" s="12"/>
      <c r="C39" s="12"/>
      <c r="D39" s="12"/>
      <c r="E39" s="12"/>
      <c r="F39" s="10" t="s">
        <v>827</v>
      </c>
      <c r="G39" s="1" t="s">
        <v>7</v>
      </c>
      <c r="H39" s="1"/>
    </row>
    <row r="40" spans="1:8" x14ac:dyDescent="0.25">
      <c r="A40" s="12" t="s">
        <v>8409</v>
      </c>
      <c r="B40" s="12"/>
      <c r="C40" s="12" t="s">
        <v>768</v>
      </c>
      <c r="D40" s="12"/>
      <c r="E40" s="12"/>
      <c r="F40" s="10" t="s">
        <v>813</v>
      </c>
      <c r="G40" s="9" t="s">
        <v>774</v>
      </c>
      <c r="H40" s="1"/>
    </row>
    <row r="41" spans="1:8" ht="45" x14ac:dyDescent="0.25">
      <c r="A41" s="12"/>
      <c r="B41" s="12"/>
      <c r="C41" s="12"/>
      <c r="D41" s="12" t="s">
        <v>768</v>
      </c>
      <c r="E41" s="12"/>
      <c r="F41" s="10" t="s">
        <v>849</v>
      </c>
      <c r="G41" s="9" t="s">
        <v>846</v>
      </c>
      <c r="H41" s="1" t="s">
        <v>889</v>
      </c>
    </row>
    <row r="42" spans="1:8" x14ac:dyDescent="0.25">
      <c r="A42" s="12"/>
      <c r="B42" s="12"/>
      <c r="C42" s="12"/>
      <c r="D42" s="12"/>
      <c r="E42" s="12"/>
      <c r="F42" s="10" t="s">
        <v>877</v>
      </c>
      <c r="G42" s="48" t="s">
        <v>49</v>
      </c>
      <c r="H42" s="1"/>
    </row>
    <row r="43" spans="1:8" x14ac:dyDescent="0.25">
      <c r="A43" s="12" t="s">
        <v>8402</v>
      </c>
      <c r="B43" s="12"/>
      <c r="C43" s="12"/>
      <c r="D43" s="12"/>
      <c r="E43" s="12"/>
      <c r="F43" s="10" t="s">
        <v>824</v>
      </c>
      <c r="G43" s="1" t="s">
        <v>774</v>
      </c>
      <c r="H43" s="1"/>
    </row>
    <row r="44" spans="1:8" x14ac:dyDescent="0.25">
      <c r="A44" s="12"/>
      <c r="B44" s="12"/>
      <c r="C44" s="12"/>
      <c r="D44" s="12"/>
      <c r="E44" s="12"/>
      <c r="F44" s="10" t="s">
        <v>325</v>
      </c>
      <c r="G44" s="1" t="s">
        <v>80</v>
      </c>
      <c r="H44" s="1"/>
    </row>
    <row r="45" spans="1:8" x14ac:dyDescent="0.25">
      <c r="A45" s="12" t="s">
        <v>768</v>
      </c>
      <c r="B45" s="12"/>
      <c r="C45" s="12"/>
      <c r="D45" s="12"/>
      <c r="E45" s="12" t="s">
        <v>8410</v>
      </c>
      <c r="F45" s="71" t="s">
        <v>814</v>
      </c>
      <c r="G45" s="9" t="s">
        <v>774</v>
      </c>
      <c r="H45" s="1" t="s">
        <v>815</v>
      </c>
    </row>
    <row r="46" spans="1:8" x14ac:dyDescent="0.25">
      <c r="A46" s="12" t="s">
        <v>8408</v>
      </c>
      <c r="B46" s="12"/>
      <c r="C46" s="12"/>
      <c r="D46" s="12"/>
      <c r="E46" s="12"/>
      <c r="F46" s="42" t="s">
        <v>816</v>
      </c>
      <c r="G46" s="9" t="s">
        <v>774</v>
      </c>
      <c r="H46" s="9" t="s">
        <v>888</v>
      </c>
    </row>
    <row r="47" spans="1:8" x14ac:dyDescent="0.25">
      <c r="A47" s="12"/>
      <c r="B47" s="12"/>
      <c r="C47" s="12"/>
      <c r="D47" s="12"/>
      <c r="E47" s="12"/>
      <c r="F47" s="10" t="s">
        <v>850</v>
      </c>
      <c r="G47" s="1" t="s">
        <v>846</v>
      </c>
      <c r="H47" s="1" t="s">
        <v>851</v>
      </c>
    </row>
    <row r="48" spans="1:8" ht="30" x14ac:dyDescent="0.25">
      <c r="A48" s="12"/>
      <c r="B48" s="12"/>
      <c r="C48" s="12"/>
      <c r="D48" s="12"/>
      <c r="E48" s="12"/>
      <c r="F48" s="10" t="s">
        <v>852</v>
      </c>
      <c r="G48" s="1" t="s">
        <v>846</v>
      </c>
      <c r="H48" s="1" t="s">
        <v>853</v>
      </c>
    </row>
    <row r="49" spans="1:8" x14ac:dyDescent="0.25">
      <c r="A49" s="12" t="s">
        <v>8411</v>
      </c>
      <c r="B49" s="12"/>
      <c r="C49" s="12"/>
      <c r="D49" s="12"/>
      <c r="E49" s="12" t="s">
        <v>8402</v>
      </c>
      <c r="F49" s="10" t="s">
        <v>791</v>
      </c>
      <c r="G49" s="1" t="s">
        <v>774</v>
      </c>
      <c r="H49" s="1"/>
    </row>
    <row r="50" spans="1:8" x14ac:dyDescent="0.25">
      <c r="A50" s="12" t="s">
        <v>8402</v>
      </c>
      <c r="B50" s="12"/>
      <c r="C50" s="12"/>
      <c r="D50" s="12"/>
      <c r="E50" s="12"/>
      <c r="F50" s="10" t="s">
        <v>331</v>
      </c>
      <c r="G50" s="1" t="s">
        <v>774</v>
      </c>
      <c r="H50" s="1"/>
    </row>
    <row r="51" spans="1:8" x14ac:dyDescent="0.25">
      <c r="A51" s="12" t="s">
        <v>8412</v>
      </c>
      <c r="B51" s="12"/>
      <c r="C51" s="12"/>
      <c r="D51" s="12"/>
      <c r="E51" s="12"/>
      <c r="F51" s="42" t="s">
        <v>878</v>
      </c>
      <c r="G51" s="9" t="s">
        <v>774</v>
      </c>
      <c r="H51" s="1" t="s">
        <v>777</v>
      </c>
    </row>
    <row r="52" spans="1:8" x14ac:dyDescent="0.25">
      <c r="A52" s="12" t="s">
        <v>8402</v>
      </c>
      <c r="B52" s="12"/>
      <c r="C52" s="12"/>
      <c r="D52" s="12"/>
      <c r="E52" s="12"/>
      <c r="F52" s="10" t="s">
        <v>825</v>
      </c>
      <c r="G52" s="1" t="s">
        <v>774</v>
      </c>
      <c r="H52" s="1"/>
    </row>
    <row r="53" spans="1:8" x14ac:dyDescent="0.25">
      <c r="A53" s="12"/>
      <c r="B53" s="12"/>
      <c r="C53" s="12"/>
      <c r="D53" s="12"/>
      <c r="E53" s="12"/>
      <c r="F53" s="10" t="s">
        <v>833</v>
      </c>
      <c r="G53" s="48" t="s">
        <v>49</v>
      </c>
      <c r="H53" s="1"/>
    </row>
    <row r="54" spans="1:8" x14ac:dyDescent="0.25">
      <c r="A54" s="12" t="s">
        <v>8402</v>
      </c>
      <c r="B54" s="12"/>
      <c r="C54" s="12"/>
      <c r="D54" s="12"/>
      <c r="E54" s="12"/>
      <c r="F54" s="10" t="s">
        <v>826</v>
      </c>
      <c r="G54" s="1" t="s">
        <v>774</v>
      </c>
      <c r="H54" s="1"/>
    </row>
    <row r="55" spans="1:8" x14ac:dyDescent="0.25">
      <c r="A55" s="12" t="s">
        <v>8402</v>
      </c>
      <c r="B55" s="12"/>
      <c r="C55" s="12"/>
      <c r="D55" s="12" t="s">
        <v>768</v>
      </c>
      <c r="E55" s="12"/>
      <c r="F55" s="10" t="s">
        <v>370</v>
      </c>
      <c r="G55" s="1" t="s">
        <v>774</v>
      </c>
      <c r="H55" s="1"/>
    </row>
    <row r="56" spans="1:8" x14ac:dyDescent="0.25">
      <c r="A56" s="12"/>
      <c r="B56" s="12"/>
      <c r="C56" s="12"/>
      <c r="D56" s="12"/>
      <c r="E56" s="12"/>
      <c r="F56" s="10" t="s">
        <v>854</v>
      </c>
      <c r="G56" s="1" t="s">
        <v>846</v>
      </c>
      <c r="H56" s="1" t="s">
        <v>855</v>
      </c>
    </row>
    <row r="57" spans="1:8" ht="15" customHeight="1" x14ac:dyDescent="0.25">
      <c r="A57" s="12"/>
      <c r="B57" s="12"/>
      <c r="C57" s="12"/>
      <c r="D57" s="12"/>
      <c r="E57" s="12"/>
      <c r="F57" s="10" t="s">
        <v>374</v>
      </c>
      <c r="G57" s="1" t="s">
        <v>80</v>
      </c>
      <c r="H57" s="1"/>
    </row>
    <row r="58" spans="1:8" x14ac:dyDescent="0.25">
      <c r="A58" s="12" t="s">
        <v>8403</v>
      </c>
      <c r="B58" s="12"/>
      <c r="C58" s="12"/>
      <c r="D58" s="12"/>
      <c r="E58" s="12"/>
      <c r="F58" s="10" t="s">
        <v>873</v>
      </c>
      <c r="G58" s="9" t="s">
        <v>774</v>
      </c>
      <c r="H58" s="1" t="s">
        <v>778</v>
      </c>
    </row>
    <row r="59" spans="1:8" x14ac:dyDescent="0.25">
      <c r="A59" s="12" t="s">
        <v>12383</v>
      </c>
      <c r="B59" s="12"/>
      <c r="C59" s="12" t="s">
        <v>768</v>
      </c>
      <c r="D59" s="12" t="s">
        <v>768</v>
      </c>
      <c r="E59" s="12"/>
      <c r="F59" s="71" t="s">
        <v>879</v>
      </c>
      <c r="G59" s="9" t="s">
        <v>774</v>
      </c>
      <c r="H59" s="1" t="s">
        <v>779</v>
      </c>
    </row>
    <row r="60" spans="1:8" x14ac:dyDescent="0.25">
      <c r="A60" s="45" t="s">
        <v>768</v>
      </c>
      <c r="B60" s="12"/>
      <c r="C60" s="12"/>
      <c r="D60" s="12"/>
      <c r="E60" s="12" t="s">
        <v>8413</v>
      </c>
      <c r="F60" s="71" t="s">
        <v>880</v>
      </c>
      <c r="G60" s="9" t="s">
        <v>774</v>
      </c>
      <c r="H60" s="1" t="s">
        <v>780</v>
      </c>
    </row>
    <row r="61" spans="1:8" x14ac:dyDescent="0.25">
      <c r="A61" s="12" t="s">
        <v>8402</v>
      </c>
      <c r="B61" s="12"/>
      <c r="C61" s="12" t="s">
        <v>768</v>
      </c>
      <c r="D61" s="12"/>
      <c r="E61" s="12"/>
      <c r="F61" s="10" t="s">
        <v>881</v>
      </c>
      <c r="G61" s="9" t="s">
        <v>774</v>
      </c>
      <c r="H61" s="1" t="s">
        <v>781</v>
      </c>
    </row>
    <row r="62" spans="1:8" x14ac:dyDescent="0.25">
      <c r="A62" s="12" t="s">
        <v>8402</v>
      </c>
      <c r="B62" s="12"/>
      <c r="C62" s="12"/>
      <c r="D62" s="12"/>
      <c r="E62" s="12"/>
      <c r="F62" s="10" t="s">
        <v>381</v>
      </c>
      <c r="G62" s="1" t="s">
        <v>774</v>
      </c>
      <c r="H62" s="1"/>
    </row>
    <row r="63" spans="1:8" x14ac:dyDescent="0.25">
      <c r="A63" s="12" t="s">
        <v>768</v>
      </c>
      <c r="B63" s="12"/>
      <c r="C63" s="12"/>
      <c r="D63" s="12"/>
      <c r="E63" s="12"/>
      <c r="F63" s="10" t="s">
        <v>686</v>
      </c>
      <c r="G63" s="48" t="s">
        <v>49</v>
      </c>
      <c r="H63" s="1"/>
    </row>
    <row r="64" spans="1:8" x14ac:dyDescent="0.25">
      <c r="A64" s="12"/>
      <c r="B64" s="12"/>
      <c r="C64" s="12" t="s">
        <v>768</v>
      </c>
      <c r="D64" s="12"/>
      <c r="E64" s="12"/>
      <c r="F64" s="10" t="s">
        <v>394</v>
      </c>
      <c r="G64" s="9" t="s">
        <v>654</v>
      </c>
      <c r="H64" s="1" t="s">
        <v>830</v>
      </c>
    </row>
    <row r="65" spans="1:8" x14ac:dyDescent="0.25">
      <c r="A65" s="12" t="s">
        <v>8407</v>
      </c>
      <c r="B65" s="12"/>
      <c r="C65" s="12" t="s">
        <v>768</v>
      </c>
      <c r="D65" s="12" t="s">
        <v>768</v>
      </c>
      <c r="E65" s="12"/>
      <c r="F65" s="10" t="s">
        <v>782</v>
      </c>
      <c r="G65" s="1" t="s">
        <v>774</v>
      </c>
      <c r="H65" s="1" t="s">
        <v>783</v>
      </c>
    </row>
    <row r="66" spans="1:8" x14ac:dyDescent="0.25">
      <c r="A66" s="12" t="s">
        <v>8408</v>
      </c>
      <c r="B66" s="12"/>
      <c r="C66" s="12"/>
      <c r="D66" s="12"/>
      <c r="E66" s="12"/>
      <c r="F66" s="10" t="s">
        <v>872</v>
      </c>
      <c r="G66" s="9" t="s">
        <v>774</v>
      </c>
      <c r="H66" s="1" t="s">
        <v>784</v>
      </c>
    </row>
    <row r="67" spans="1:8" x14ac:dyDescent="0.25">
      <c r="A67" s="12"/>
      <c r="B67" s="12"/>
      <c r="C67" s="12" t="s">
        <v>768</v>
      </c>
      <c r="D67" s="12"/>
      <c r="E67" s="12"/>
      <c r="F67" s="10" t="s">
        <v>406</v>
      </c>
      <c r="G67" s="1" t="s">
        <v>774</v>
      </c>
      <c r="H67" s="1"/>
    </row>
    <row r="68" spans="1:8" x14ac:dyDescent="0.25">
      <c r="A68" s="12" t="s">
        <v>768</v>
      </c>
      <c r="B68" s="12"/>
      <c r="C68" s="12"/>
      <c r="D68" s="12"/>
      <c r="E68" s="12"/>
      <c r="F68" s="10" t="s">
        <v>409</v>
      </c>
      <c r="G68" s="1" t="s">
        <v>7</v>
      </c>
      <c r="H68" s="1"/>
    </row>
    <row r="69" spans="1:8" x14ac:dyDescent="0.25">
      <c r="A69" s="12"/>
      <c r="B69" s="12"/>
      <c r="C69" s="12"/>
      <c r="D69" s="12"/>
      <c r="E69" s="12"/>
      <c r="F69" s="10" t="s">
        <v>415</v>
      </c>
      <c r="G69" s="1" t="s">
        <v>846</v>
      </c>
      <c r="H69" s="1"/>
    </row>
    <row r="70" spans="1:8" x14ac:dyDescent="0.25">
      <c r="A70" s="12" t="s">
        <v>768</v>
      </c>
      <c r="B70" s="12"/>
      <c r="C70" s="12"/>
      <c r="D70" s="12"/>
      <c r="E70" s="12"/>
      <c r="F70" s="10" t="s">
        <v>419</v>
      </c>
      <c r="G70" s="1" t="s">
        <v>28</v>
      </c>
      <c r="H70" s="1"/>
    </row>
    <row r="71" spans="1:8" x14ac:dyDescent="0.25">
      <c r="A71" s="12" t="s">
        <v>768</v>
      </c>
      <c r="B71" s="12"/>
      <c r="C71" s="12"/>
      <c r="D71" s="12"/>
      <c r="E71" s="12"/>
      <c r="F71" s="10" t="s">
        <v>423</v>
      </c>
      <c r="G71" s="1" t="s">
        <v>28</v>
      </c>
      <c r="H71" s="1"/>
    </row>
    <row r="72" spans="1:8" x14ac:dyDescent="0.25">
      <c r="A72" s="12" t="s">
        <v>8412</v>
      </c>
      <c r="B72" s="12"/>
      <c r="C72" s="12"/>
      <c r="D72" s="12"/>
      <c r="E72" s="12"/>
      <c r="F72" s="10" t="s">
        <v>808</v>
      </c>
      <c r="G72" s="9" t="s">
        <v>774</v>
      </c>
      <c r="H72" s="1"/>
    </row>
    <row r="73" spans="1:8" x14ac:dyDescent="0.25">
      <c r="A73" s="12"/>
      <c r="B73" s="12"/>
      <c r="C73" s="12"/>
      <c r="D73" s="12"/>
      <c r="E73" s="12"/>
      <c r="F73" s="10" t="s">
        <v>454</v>
      </c>
      <c r="G73" s="1" t="s">
        <v>7</v>
      </c>
      <c r="H73" s="1"/>
    </row>
    <row r="74" spans="1:8" x14ac:dyDescent="0.25">
      <c r="A74" s="12" t="s">
        <v>8402</v>
      </c>
      <c r="B74" s="12"/>
      <c r="C74" s="12"/>
      <c r="D74" s="12"/>
      <c r="E74" s="12"/>
      <c r="F74" s="10" t="s">
        <v>817</v>
      </c>
      <c r="G74" s="9" t="s">
        <v>774</v>
      </c>
      <c r="H74" s="1"/>
    </row>
    <row r="75" spans="1:8" x14ac:dyDescent="0.25">
      <c r="A75" s="12"/>
      <c r="B75" s="12"/>
      <c r="C75" s="12"/>
      <c r="D75" s="12"/>
      <c r="E75" s="12"/>
      <c r="F75" s="10" t="s">
        <v>834</v>
      </c>
      <c r="G75" s="48" t="s">
        <v>49</v>
      </c>
      <c r="H75" s="1"/>
    </row>
    <row r="76" spans="1:8" x14ac:dyDescent="0.25">
      <c r="A76" s="12" t="s">
        <v>8412</v>
      </c>
      <c r="B76" s="12"/>
      <c r="C76" s="12"/>
      <c r="D76" s="12"/>
      <c r="E76" s="12" t="s">
        <v>9774</v>
      </c>
      <c r="F76" s="10" t="s">
        <v>464</v>
      </c>
      <c r="G76" s="9" t="s">
        <v>774</v>
      </c>
      <c r="H76" s="1" t="s">
        <v>785</v>
      </c>
    </row>
    <row r="77" spans="1:8" x14ac:dyDescent="0.25">
      <c r="A77" s="12" t="s">
        <v>768</v>
      </c>
      <c r="B77" s="12"/>
      <c r="C77" s="12"/>
      <c r="D77" s="12"/>
      <c r="E77" s="12"/>
      <c r="F77" s="10" t="s">
        <v>696</v>
      </c>
      <c r="G77" s="1" t="s">
        <v>839</v>
      </c>
      <c r="H77" s="1"/>
    </row>
    <row r="78" spans="1:8" x14ac:dyDescent="0.25">
      <c r="A78" s="12" t="s">
        <v>8402</v>
      </c>
      <c r="B78" s="12"/>
      <c r="C78" s="12"/>
      <c r="D78" s="12"/>
      <c r="E78" s="12"/>
      <c r="F78" s="10" t="s">
        <v>792</v>
      </c>
      <c r="G78" s="1" t="s">
        <v>774</v>
      </c>
      <c r="H78" s="1"/>
    </row>
    <row r="79" spans="1:8" x14ac:dyDescent="0.25">
      <c r="A79" s="12" t="s">
        <v>8402</v>
      </c>
      <c r="B79" s="12"/>
      <c r="C79" s="12"/>
      <c r="D79" s="12"/>
      <c r="E79" s="12"/>
      <c r="F79" s="10" t="s">
        <v>793</v>
      </c>
      <c r="G79" s="9" t="s">
        <v>774</v>
      </c>
      <c r="H79" s="9" t="s">
        <v>794</v>
      </c>
    </row>
    <row r="80" spans="1:8" x14ac:dyDescent="0.25">
      <c r="A80" s="12"/>
      <c r="B80" s="12"/>
      <c r="C80" s="12"/>
      <c r="D80" s="12" t="s">
        <v>768</v>
      </c>
      <c r="E80" s="12"/>
      <c r="F80" s="10" t="s">
        <v>856</v>
      </c>
      <c r="G80" s="1" t="s">
        <v>846</v>
      </c>
      <c r="H80" s="1" t="s">
        <v>857</v>
      </c>
    </row>
    <row r="81" spans="1:8" ht="15" customHeight="1" x14ac:dyDescent="0.25">
      <c r="A81" s="12"/>
      <c r="B81" s="12"/>
      <c r="C81" s="12"/>
      <c r="D81" s="12"/>
      <c r="E81" s="12"/>
      <c r="F81" s="10" t="s">
        <v>858</v>
      </c>
      <c r="G81" s="1" t="s">
        <v>846</v>
      </c>
      <c r="H81" s="1" t="s">
        <v>859</v>
      </c>
    </row>
    <row r="82" spans="1:8" x14ac:dyDescent="0.25">
      <c r="A82" s="12" t="s">
        <v>8402</v>
      </c>
      <c r="B82" s="12"/>
      <c r="C82" s="12"/>
      <c r="D82" s="12"/>
      <c r="E82" s="12"/>
      <c r="F82" s="10" t="s">
        <v>795</v>
      </c>
      <c r="G82" s="1" t="s">
        <v>774</v>
      </c>
      <c r="H82" s="1"/>
    </row>
    <row r="83" spans="1:8" x14ac:dyDescent="0.25">
      <c r="A83" s="12" t="s">
        <v>8412</v>
      </c>
      <c r="B83" s="12"/>
      <c r="C83" s="12"/>
      <c r="D83" s="12"/>
      <c r="E83" s="12"/>
      <c r="F83" s="10" t="s">
        <v>801</v>
      </c>
      <c r="G83" s="9" t="s">
        <v>774</v>
      </c>
      <c r="H83" s="1"/>
    </row>
    <row r="84" spans="1:8" ht="30" x14ac:dyDescent="0.25">
      <c r="A84" s="12" t="s">
        <v>8415</v>
      </c>
      <c r="B84" s="12"/>
      <c r="C84" s="12"/>
      <c r="D84" s="12"/>
      <c r="E84" s="12" t="s">
        <v>8414</v>
      </c>
      <c r="F84" s="42" t="s">
        <v>498</v>
      </c>
      <c r="G84" s="9" t="s">
        <v>774</v>
      </c>
      <c r="H84" s="1" t="s">
        <v>802</v>
      </c>
    </row>
    <row r="85" spans="1:8" x14ac:dyDescent="0.25">
      <c r="A85" s="12" t="s">
        <v>8404</v>
      </c>
      <c r="B85" s="12"/>
      <c r="C85" s="12"/>
      <c r="D85" s="12"/>
      <c r="E85" s="12"/>
      <c r="F85" s="10" t="s">
        <v>803</v>
      </c>
      <c r="G85" s="1" t="s">
        <v>774</v>
      </c>
      <c r="H85" s="1"/>
    </row>
    <row r="86" spans="1:8" x14ac:dyDescent="0.25">
      <c r="A86" s="12"/>
      <c r="B86" s="12"/>
      <c r="C86" s="12"/>
      <c r="D86" s="12"/>
      <c r="E86" s="12"/>
      <c r="F86" s="10" t="s">
        <v>821</v>
      </c>
      <c r="G86" s="1" t="s">
        <v>774</v>
      </c>
      <c r="H86" s="1"/>
    </row>
    <row r="87" spans="1:8" x14ac:dyDescent="0.25">
      <c r="A87" s="12"/>
      <c r="B87" s="12"/>
      <c r="C87" s="12"/>
      <c r="D87" s="12"/>
      <c r="E87" s="12"/>
      <c r="F87" s="10" t="s">
        <v>860</v>
      </c>
      <c r="G87" s="1" t="s">
        <v>846</v>
      </c>
      <c r="H87" s="1"/>
    </row>
    <row r="88" spans="1:8" x14ac:dyDescent="0.25">
      <c r="A88" s="12"/>
      <c r="B88" s="12"/>
      <c r="C88" s="12"/>
      <c r="D88" s="12"/>
      <c r="E88" s="12"/>
      <c r="F88" s="10" t="s">
        <v>861</v>
      </c>
      <c r="G88" s="1" t="s">
        <v>846</v>
      </c>
      <c r="H88" s="1"/>
    </row>
    <row r="89" spans="1:8" x14ac:dyDescent="0.25">
      <c r="A89" s="12"/>
      <c r="B89" s="12"/>
      <c r="C89" s="12"/>
      <c r="D89" s="12"/>
      <c r="E89" s="12"/>
      <c r="F89" s="10" t="s">
        <v>524</v>
      </c>
      <c r="G89" s="1" t="s">
        <v>7</v>
      </c>
      <c r="H89" s="1"/>
    </row>
    <row r="90" spans="1:8" x14ac:dyDescent="0.25">
      <c r="A90" s="12" t="s">
        <v>8404</v>
      </c>
      <c r="B90" s="12"/>
      <c r="C90" s="12"/>
      <c r="D90" s="12"/>
      <c r="E90" s="12"/>
      <c r="F90" s="10" t="s">
        <v>530</v>
      </c>
      <c r="G90" s="9" t="s">
        <v>774</v>
      </c>
      <c r="H90" s="1" t="s">
        <v>804</v>
      </c>
    </row>
    <row r="91" spans="1:8" x14ac:dyDescent="0.25">
      <c r="A91" s="12" t="s">
        <v>768</v>
      </c>
      <c r="B91" s="12"/>
      <c r="C91" s="12"/>
      <c r="D91" s="12"/>
      <c r="E91" s="12"/>
      <c r="F91" s="10" t="s">
        <v>536</v>
      </c>
      <c r="G91" s="9" t="s">
        <v>28</v>
      </c>
      <c r="H91" s="1"/>
    </row>
    <row r="92" spans="1:8" x14ac:dyDescent="0.25">
      <c r="A92" s="12" t="s">
        <v>8402</v>
      </c>
      <c r="B92" s="12"/>
      <c r="C92" s="12"/>
      <c r="D92" s="12"/>
      <c r="E92" s="12"/>
      <c r="F92" s="10" t="s">
        <v>796</v>
      </c>
      <c r="G92" s="9" t="s">
        <v>774</v>
      </c>
      <c r="H92" s="9" t="s">
        <v>797</v>
      </c>
    </row>
    <row r="93" spans="1:8" x14ac:dyDescent="0.25">
      <c r="A93" s="12"/>
      <c r="B93" s="12"/>
      <c r="C93" s="12"/>
      <c r="D93" s="12"/>
      <c r="E93" s="12"/>
      <c r="F93" s="10" t="s">
        <v>562</v>
      </c>
      <c r="G93" s="1" t="s">
        <v>28</v>
      </c>
      <c r="H93" s="9" t="s">
        <v>840</v>
      </c>
    </row>
    <row r="94" spans="1:8" x14ac:dyDescent="0.25">
      <c r="A94" s="12"/>
      <c r="B94" s="12"/>
      <c r="C94" s="12"/>
      <c r="D94" s="12"/>
      <c r="E94" s="12"/>
      <c r="F94" s="10" t="s">
        <v>862</v>
      </c>
      <c r="G94" s="1" t="s">
        <v>846</v>
      </c>
      <c r="H94" s="1"/>
    </row>
    <row r="95" spans="1:8" x14ac:dyDescent="0.25">
      <c r="A95" s="12"/>
      <c r="B95" s="12"/>
      <c r="C95" s="12"/>
      <c r="D95" s="12" t="s">
        <v>768</v>
      </c>
      <c r="E95" s="12"/>
      <c r="F95" s="10" t="s">
        <v>863</v>
      </c>
      <c r="G95" s="1" t="s">
        <v>846</v>
      </c>
      <c r="H95" s="1" t="s">
        <v>864</v>
      </c>
    </row>
    <row r="96" spans="1:8" x14ac:dyDescent="0.25">
      <c r="A96" s="12" t="s">
        <v>768</v>
      </c>
      <c r="B96" s="12"/>
      <c r="C96" s="12"/>
      <c r="D96" s="12"/>
      <c r="E96" s="12"/>
      <c r="F96" s="10" t="s">
        <v>835</v>
      </c>
      <c r="G96" s="48" t="s">
        <v>49</v>
      </c>
      <c r="H96" s="1"/>
    </row>
    <row r="97" spans="1:8" x14ac:dyDescent="0.25">
      <c r="A97" s="12" t="s">
        <v>8408</v>
      </c>
      <c r="B97" s="12"/>
      <c r="C97" s="12"/>
      <c r="D97" s="12"/>
      <c r="E97" s="12"/>
      <c r="F97" s="10" t="s">
        <v>586</v>
      </c>
      <c r="G97" s="9" t="s">
        <v>774</v>
      </c>
      <c r="H97" s="1" t="s">
        <v>785</v>
      </c>
    </row>
    <row r="98" spans="1:8" x14ac:dyDescent="0.25">
      <c r="A98" s="12"/>
      <c r="B98" s="12"/>
      <c r="C98" s="12"/>
      <c r="D98" s="12"/>
      <c r="E98" s="12"/>
      <c r="F98" s="10" t="s">
        <v>828</v>
      </c>
      <c r="G98" s="9" t="s">
        <v>7</v>
      </c>
      <c r="H98" s="1"/>
    </row>
    <row r="99" spans="1:8" ht="30" x14ac:dyDescent="0.25">
      <c r="A99" s="12" t="s">
        <v>8417</v>
      </c>
      <c r="B99" s="12"/>
      <c r="C99" s="12"/>
      <c r="D99" s="12"/>
      <c r="E99" s="12"/>
      <c r="F99" s="42" t="s">
        <v>882</v>
      </c>
      <c r="G99" s="9" t="s">
        <v>774</v>
      </c>
      <c r="H99" s="1" t="s">
        <v>818</v>
      </c>
    </row>
    <row r="100" spans="1:8" x14ac:dyDescent="0.25">
      <c r="A100" s="12"/>
      <c r="B100" s="12"/>
      <c r="C100" s="12"/>
      <c r="D100" s="12"/>
      <c r="E100" s="12"/>
      <c r="F100" s="10" t="s">
        <v>883</v>
      </c>
      <c r="G100" s="9" t="s">
        <v>774</v>
      </c>
      <c r="H100" s="1" t="s">
        <v>819</v>
      </c>
    </row>
    <row r="101" spans="1:8" x14ac:dyDescent="0.25">
      <c r="A101" s="12"/>
      <c r="B101" s="12"/>
      <c r="C101" s="12"/>
      <c r="D101" s="12" t="s">
        <v>768</v>
      </c>
      <c r="E101" s="12"/>
      <c r="F101" s="10" t="s">
        <v>865</v>
      </c>
      <c r="G101" s="1" t="s">
        <v>846</v>
      </c>
      <c r="H101" s="1"/>
    </row>
    <row r="102" spans="1:8" x14ac:dyDescent="0.25">
      <c r="A102" s="12"/>
      <c r="B102" s="12"/>
      <c r="C102" s="12"/>
      <c r="D102" s="12" t="s">
        <v>768</v>
      </c>
      <c r="E102" s="12"/>
      <c r="F102" s="10" t="s">
        <v>866</v>
      </c>
      <c r="G102" s="1" t="s">
        <v>846</v>
      </c>
      <c r="H102" s="1"/>
    </row>
    <row r="103" spans="1:8" ht="62.25" x14ac:dyDescent="0.25">
      <c r="A103" s="12"/>
      <c r="B103" s="12"/>
      <c r="C103" s="12"/>
      <c r="D103" s="12" t="s">
        <v>768</v>
      </c>
      <c r="E103" s="12"/>
      <c r="F103" s="10" t="s">
        <v>867</v>
      </c>
      <c r="G103" s="9" t="s">
        <v>846</v>
      </c>
      <c r="H103" s="1" t="s">
        <v>868</v>
      </c>
    </row>
    <row r="104" spans="1:8" x14ac:dyDescent="0.25">
      <c r="A104" s="12" t="s">
        <v>8416</v>
      </c>
      <c r="B104" s="12"/>
      <c r="C104" s="12"/>
      <c r="D104" s="12"/>
      <c r="E104" s="12" t="s">
        <v>8402</v>
      </c>
      <c r="F104" s="10" t="s">
        <v>884</v>
      </c>
      <c r="G104" s="9" t="s">
        <v>774</v>
      </c>
      <c r="H104" s="9" t="s">
        <v>798</v>
      </c>
    </row>
    <row r="105" spans="1:8" x14ac:dyDescent="0.25">
      <c r="A105" s="12"/>
      <c r="B105" s="12"/>
      <c r="C105" s="12"/>
      <c r="D105" s="12"/>
      <c r="E105" s="12"/>
      <c r="F105" s="10" t="s">
        <v>885</v>
      </c>
      <c r="G105" s="1" t="s">
        <v>846</v>
      </c>
      <c r="H105" s="1" t="s">
        <v>869</v>
      </c>
    </row>
    <row r="106" spans="1:8" x14ac:dyDescent="0.25">
      <c r="A106" s="12" t="s">
        <v>12379</v>
      </c>
      <c r="B106" s="12"/>
      <c r="C106" s="12"/>
      <c r="D106" s="12"/>
      <c r="E106" s="12" t="s">
        <v>8402</v>
      </c>
      <c r="F106" s="10" t="s">
        <v>603</v>
      </c>
      <c r="G106" s="1" t="s">
        <v>774</v>
      </c>
      <c r="H106" s="1"/>
    </row>
    <row r="107" spans="1:8" x14ac:dyDescent="0.25">
      <c r="A107" s="12" t="s">
        <v>8402</v>
      </c>
      <c r="B107" s="12"/>
      <c r="C107" s="12"/>
      <c r="D107" s="12"/>
      <c r="E107" s="12"/>
      <c r="F107" s="10" t="s">
        <v>799</v>
      </c>
      <c r="G107" s="1" t="s">
        <v>774</v>
      </c>
      <c r="H107" s="1"/>
    </row>
    <row r="108" spans="1:8" x14ac:dyDescent="0.25">
      <c r="A108" s="12" t="s">
        <v>8412</v>
      </c>
      <c r="B108" s="12"/>
      <c r="C108" s="12"/>
      <c r="D108" s="12"/>
      <c r="E108" s="12"/>
      <c r="F108" s="10" t="s">
        <v>886</v>
      </c>
      <c r="G108" s="1" t="s">
        <v>774</v>
      </c>
      <c r="H108" s="1"/>
    </row>
    <row r="109" spans="1:8" x14ac:dyDescent="0.25">
      <c r="A109" s="12"/>
      <c r="B109" s="12"/>
      <c r="C109" s="12"/>
      <c r="D109" s="12"/>
      <c r="E109" s="12"/>
      <c r="F109" s="10" t="s">
        <v>836</v>
      </c>
      <c r="G109" s="48" t="s">
        <v>49</v>
      </c>
      <c r="H109" s="1"/>
    </row>
    <row r="110" spans="1:8" x14ac:dyDescent="0.25">
      <c r="A110" s="12"/>
      <c r="B110" s="12"/>
      <c r="C110" s="12"/>
      <c r="D110" s="12"/>
      <c r="E110" s="12"/>
      <c r="F110" s="10" t="s">
        <v>837</v>
      </c>
      <c r="G110" s="48" t="s">
        <v>49</v>
      </c>
      <c r="H110" s="1"/>
    </row>
    <row r="111" spans="1:8" x14ac:dyDescent="0.25">
      <c r="A111" s="12"/>
      <c r="B111" s="12"/>
      <c r="C111" s="12"/>
      <c r="D111" s="12"/>
      <c r="E111" s="12"/>
      <c r="F111" s="10" t="s">
        <v>605</v>
      </c>
      <c r="G111" s="1" t="s">
        <v>80</v>
      </c>
      <c r="H111" s="1"/>
    </row>
    <row r="112" spans="1:8" x14ac:dyDescent="0.25">
      <c r="A112" s="12"/>
      <c r="B112" s="12"/>
      <c r="C112" s="12"/>
      <c r="D112" s="12"/>
      <c r="E112" s="12"/>
      <c r="F112" s="10" t="s">
        <v>607</v>
      </c>
      <c r="G112" s="1" t="s">
        <v>28</v>
      </c>
      <c r="H112" s="9" t="s">
        <v>840</v>
      </c>
    </row>
    <row r="113" spans="1:8" x14ac:dyDescent="0.25">
      <c r="A113" s="12" t="s">
        <v>8402</v>
      </c>
      <c r="B113" s="12" t="s">
        <v>768</v>
      </c>
      <c r="C113" s="12"/>
      <c r="D113" s="12"/>
      <c r="E113" s="12"/>
      <c r="F113" s="10" t="s">
        <v>786</v>
      </c>
      <c r="G113" s="9" t="s">
        <v>774</v>
      </c>
      <c r="H113" s="1" t="s">
        <v>787</v>
      </c>
    </row>
    <row r="114" spans="1:8" x14ac:dyDescent="0.25">
      <c r="A114" s="12" t="s">
        <v>8402</v>
      </c>
      <c r="B114" s="12"/>
      <c r="C114" s="12"/>
      <c r="D114" s="12"/>
      <c r="E114" s="12"/>
      <c r="F114" s="10" t="s">
        <v>809</v>
      </c>
      <c r="G114" s="1" t="s">
        <v>774</v>
      </c>
      <c r="H114" s="1" t="s">
        <v>810</v>
      </c>
    </row>
    <row r="115" spans="1:8" x14ac:dyDescent="0.25">
      <c r="A115" s="12" t="s">
        <v>8404</v>
      </c>
      <c r="B115" s="12"/>
      <c r="C115" s="12"/>
      <c r="D115" s="12"/>
      <c r="E115" s="12"/>
      <c r="F115" s="10" t="s">
        <v>811</v>
      </c>
      <c r="G115" s="1" t="s">
        <v>774</v>
      </c>
      <c r="H115" s="9" t="s">
        <v>812</v>
      </c>
    </row>
    <row r="116" spans="1:8" x14ac:dyDescent="0.25">
      <c r="A116" s="12" t="s">
        <v>8402</v>
      </c>
      <c r="B116" s="12"/>
      <c r="C116" s="12"/>
      <c r="D116" s="12"/>
      <c r="E116" s="12"/>
      <c r="F116" s="10" t="s">
        <v>820</v>
      </c>
      <c r="G116" s="1" t="s">
        <v>774</v>
      </c>
      <c r="H116" s="1"/>
    </row>
    <row r="117" spans="1:8" x14ac:dyDescent="0.25">
      <c r="A117" s="12"/>
      <c r="B117" s="12"/>
      <c r="C117" s="12"/>
      <c r="D117" s="12"/>
      <c r="E117" s="12"/>
      <c r="F117" s="10" t="s">
        <v>611</v>
      </c>
      <c r="G117" s="1" t="s">
        <v>80</v>
      </c>
      <c r="H117" s="1"/>
    </row>
    <row r="118" spans="1:8" x14ac:dyDescent="0.25">
      <c r="A118" s="12" t="s">
        <v>768</v>
      </c>
      <c r="B118" s="12"/>
      <c r="C118" s="12"/>
      <c r="D118" s="12"/>
      <c r="E118" s="12"/>
      <c r="F118" s="10" t="s">
        <v>838</v>
      </c>
      <c r="G118" s="48" t="s">
        <v>49</v>
      </c>
      <c r="H118" s="1"/>
    </row>
    <row r="119" spans="1:8" x14ac:dyDescent="0.25">
      <c r="A119" s="12"/>
      <c r="B119" s="12"/>
      <c r="C119" s="12" t="s">
        <v>768</v>
      </c>
      <c r="D119" s="12" t="s">
        <v>768</v>
      </c>
      <c r="E119" s="12"/>
      <c r="F119" s="10" t="s">
        <v>870</v>
      </c>
      <c r="G119" s="1" t="s">
        <v>846</v>
      </c>
      <c r="H119" s="1" t="s">
        <v>871</v>
      </c>
    </row>
    <row r="120" spans="1:8" x14ac:dyDescent="0.25">
      <c r="A120" s="12"/>
      <c r="B120" s="12"/>
      <c r="C120" s="12"/>
      <c r="D120" s="12"/>
      <c r="E120" s="12"/>
      <c r="F120" s="10" t="s">
        <v>843</v>
      </c>
      <c r="G120" s="1" t="s">
        <v>842</v>
      </c>
      <c r="H120" s="9" t="s">
        <v>844</v>
      </c>
    </row>
    <row r="121" spans="1:8" x14ac:dyDescent="0.25">
      <c r="A121" s="12"/>
      <c r="B121" s="12"/>
      <c r="C121" s="12"/>
      <c r="D121" s="12"/>
      <c r="E121" s="12"/>
      <c r="F121" s="10" t="s">
        <v>829</v>
      </c>
      <c r="G121" s="9" t="s">
        <v>7</v>
      </c>
      <c r="H121" s="1"/>
    </row>
    <row r="122" spans="1:8" x14ac:dyDescent="0.25">
      <c r="A122" s="12"/>
      <c r="B122" s="12"/>
      <c r="C122" s="12"/>
      <c r="D122" s="12"/>
      <c r="E122" s="12"/>
      <c r="F122" s="10" t="s">
        <v>636</v>
      </c>
      <c r="G122" s="1" t="s">
        <v>80</v>
      </c>
      <c r="H122" s="1"/>
    </row>
    <row r="123" spans="1:8" x14ac:dyDescent="0.25">
      <c r="B123" s="12"/>
      <c r="C123" s="12"/>
      <c r="D123" s="12"/>
      <c r="E123" s="12"/>
      <c r="F123" s="9"/>
      <c r="G123" s="9"/>
      <c r="H123" s="1"/>
    </row>
    <row r="124" spans="1:8" x14ac:dyDescent="0.25">
      <c r="A124" s="12"/>
      <c r="B124" s="12"/>
      <c r="C124" s="12"/>
      <c r="D124" s="12"/>
      <c r="E124" s="12"/>
      <c r="F124" s="9"/>
      <c r="G124" s="9"/>
      <c r="H124" s="1"/>
    </row>
    <row r="125" spans="1:8" x14ac:dyDescent="0.25">
      <c r="A125" s="58" t="s">
        <v>8406</v>
      </c>
      <c r="B125" s="58"/>
      <c r="C125" s="58"/>
      <c r="D125" s="58"/>
      <c r="E125" s="58"/>
      <c r="F125" s="10" t="s">
        <v>874</v>
      </c>
      <c r="G125" s="9" t="s">
        <v>8405</v>
      </c>
      <c r="H125" s="1"/>
    </row>
    <row r="126" spans="1:8" x14ac:dyDescent="0.25">
      <c r="A126" s="12" t="s">
        <v>8406</v>
      </c>
      <c r="B126" s="12"/>
      <c r="C126" s="12"/>
      <c r="D126" s="12"/>
      <c r="E126" s="12"/>
      <c r="F126" s="10" t="s">
        <v>773</v>
      </c>
      <c r="G126" s="9" t="s">
        <v>8405</v>
      </c>
      <c r="H126" s="1"/>
    </row>
    <row r="127" spans="1:8" x14ac:dyDescent="0.25">
      <c r="A127" s="12" t="s">
        <v>8406</v>
      </c>
      <c r="B127" s="12"/>
      <c r="C127" s="12"/>
      <c r="D127" s="12"/>
      <c r="E127" s="12"/>
      <c r="F127" s="10" t="s">
        <v>490</v>
      </c>
      <c r="G127" s="9" t="s">
        <v>8405</v>
      </c>
      <c r="H127" s="1"/>
    </row>
    <row r="128" spans="1:8" x14ac:dyDescent="0.25">
      <c r="A128" s="58" t="s">
        <v>8406</v>
      </c>
      <c r="B128" s="12"/>
      <c r="C128" s="12"/>
      <c r="D128" s="12"/>
      <c r="E128" s="12"/>
      <c r="F128" s="10" t="s">
        <v>530</v>
      </c>
      <c r="G128" s="9" t="s">
        <v>8405</v>
      </c>
      <c r="H128" s="1"/>
    </row>
    <row r="129" spans="1:8" x14ac:dyDescent="0.25">
      <c r="A129" s="12"/>
      <c r="B129" s="12"/>
      <c r="C129" s="12"/>
      <c r="D129" s="12"/>
      <c r="E129" s="12"/>
      <c r="F129" s="9"/>
      <c r="G129" s="1"/>
      <c r="H129" s="1"/>
    </row>
    <row r="130" spans="1:8" x14ac:dyDescent="0.25">
      <c r="A130" s="12" t="s">
        <v>12375</v>
      </c>
      <c r="B130" s="12"/>
      <c r="C130" s="12"/>
      <c r="D130" s="12"/>
      <c r="E130" s="12"/>
      <c r="F130" s="10" t="s">
        <v>12376</v>
      </c>
      <c r="G130" s="1"/>
      <c r="H130" s="1"/>
    </row>
    <row r="131" spans="1:8" x14ac:dyDescent="0.25">
      <c r="A131" s="12"/>
      <c r="B131" s="12"/>
      <c r="C131" s="12"/>
      <c r="D131" s="12"/>
      <c r="E131" s="12"/>
      <c r="F131" s="8"/>
      <c r="G131" s="1"/>
      <c r="H131" s="1"/>
    </row>
    <row r="132" spans="1:8" x14ac:dyDescent="0.25">
      <c r="A132" s="12"/>
      <c r="B132" s="12"/>
      <c r="C132" s="12"/>
      <c r="D132" s="12"/>
      <c r="E132" s="12"/>
      <c r="F132" s="9"/>
      <c r="G132" s="1"/>
      <c r="H132" s="1"/>
    </row>
    <row r="133" spans="1:8" x14ac:dyDescent="0.25">
      <c r="A133" s="12"/>
      <c r="B133" s="12"/>
      <c r="C133" s="12"/>
      <c r="D133" s="12"/>
      <c r="E133" s="12"/>
      <c r="F133" s="8"/>
      <c r="G133" s="1"/>
      <c r="H133" s="1"/>
    </row>
    <row r="134" spans="1:8" x14ac:dyDescent="0.25">
      <c r="A134" s="12"/>
      <c r="B134" s="12"/>
      <c r="C134" s="12"/>
      <c r="D134" s="12"/>
      <c r="E134" s="12"/>
      <c r="F134" s="9"/>
      <c r="G134" s="9"/>
      <c r="H134" s="1"/>
    </row>
    <row r="135" spans="1:8" x14ac:dyDescent="0.25">
      <c r="A135" s="12"/>
      <c r="B135" s="12"/>
      <c r="C135" s="12"/>
      <c r="D135" s="12"/>
      <c r="E135" s="12"/>
      <c r="F135" s="8"/>
      <c r="G135" s="1"/>
      <c r="H135" s="1"/>
    </row>
    <row r="136" spans="1:8" x14ac:dyDescent="0.25">
      <c r="A136" s="12"/>
      <c r="B136" s="12"/>
      <c r="C136" s="12"/>
      <c r="D136" s="12"/>
      <c r="E136" s="12"/>
      <c r="F136" s="9"/>
      <c r="G136" s="1"/>
      <c r="H136" s="1"/>
    </row>
    <row r="137" spans="1:8" x14ac:dyDescent="0.25">
      <c r="A137" s="12"/>
      <c r="B137" s="12"/>
      <c r="C137" s="12"/>
      <c r="D137" s="12"/>
      <c r="E137" s="12"/>
      <c r="F137" s="9"/>
      <c r="G137" s="1"/>
      <c r="H137" s="1"/>
    </row>
    <row r="138" spans="1:8" x14ac:dyDescent="0.25">
      <c r="A138" s="12"/>
      <c r="B138" s="12"/>
      <c r="C138" s="12"/>
      <c r="D138" s="12"/>
      <c r="E138" s="12"/>
      <c r="F138" s="9"/>
      <c r="G138" s="1"/>
      <c r="H138" s="1"/>
    </row>
    <row r="139" spans="1:8" x14ac:dyDescent="0.25">
      <c r="A139" s="12"/>
      <c r="B139" s="12"/>
      <c r="C139" s="12"/>
      <c r="D139" s="12"/>
      <c r="E139" s="12"/>
      <c r="F139" s="9"/>
      <c r="G139" s="9"/>
      <c r="H139" s="1"/>
    </row>
    <row r="140" spans="1:8" x14ac:dyDescent="0.25">
      <c r="A140" s="12"/>
      <c r="B140" s="12"/>
      <c r="C140" s="12"/>
      <c r="D140" s="12"/>
      <c r="E140" s="12"/>
      <c r="F140" s="9"/>
      <c r="G140" s="9"/>
      <c r="H140" s="1"/>
    </row>
    <row r="141" spans="1:8" x14ac:dyDescent="0.25">
      <c r="A141" s="12"/>
      <c r="B141" s="12"/>
      <c r="C141" s="12"/>
      <c r="D141" s="12"/>
      <c r="E141" s="12"/>
      <c r="F141" s="9"/>
      <c r="G141" s="9"/>
      <c r="H141" s="1"/>
    </row>
    <row r="142" spans="1:8" x14ac:dyDescent="0.25">
      <c r="F142" s="9"/>
      <c r="G142" s="9"/>
      <c r="H142" s="1"/>
    </row>
    <row r="143" spans="1:8" x14ac:dyDescent="0.25">
      <c r="F143" s="9"/>
      <c r="G143" s="9"/>
      <c r="H143" s="1"/>
    </row>
    <row r="144" spans="1:8" x14ac:dyDescent="0.25">
      <c r="F144" s="9"/>
      <c r="G144" s="1"/>
      <c r="H144" s="1"/>
    </row>
    <row r="145" spans="6:8" x14ac:dyDescent="0.25">
      <c r="F145" s="9"/>
      <c r="G145" s="1"/>
      <c r="H145" s="1"/>
    </row>
    <row r="146" spans="6:8" x14ac:dyDescent="0.25">
      <c r="F146" s="9"/>
      <c r="G146" s="1"/>
      <c r="H146" s="1"/>
    </row>
    <row r="147" spans="6:8" x14ac:dyDescent="0.25">
      <c r="F147" s="9"/>
      <c r="G147" s="1"/>
      <c r="H147" s="1"/>
    </row>
    <row r="148" spans="6:8" x14ac:dyDescent="0.25">
      <c r="F148" s="9"/>
      <c r="G148" s="1"/>
      <c r="H148" s="1"/>
    </row>
    <row r="149" spans="6:8" x14ac:dyDescent="0.25">
      <c r="F149" s="9"/>
      <c r="G149" s="1"/>
      <c r="H149" s="1"/>
    </row>
    <row r="150" spans="6:8" x14ac:dyDescent="0.25">
      <c r="F150" s="9"/>
      <c r="G150" s="1"/>
      <c r="H150" s="1"/>
    </row>
    <row r="151" spans="6:8" x14ac:dyDescent="0.25">
      <c r="F151" s="9"/>
      <c r="G151" s="1"/>
      <c r="H151" s="1"/>
    </row>
    <row r="152" spans="6:8" x14ac:dyDescent="0.25">
      <c r="F152" s="9"/>
      <c r="G152" s="1"/>
      <c r="H152" s="1"/>
    </row>
    <row r="153" spans="6:8" x14ac:dyDescent="0.25">
      <c r="F153" s="9"/>
      <c r="G153" s="1"/>
      <c r="H153" s="1"/>
    </row>
    <row r="154" spans="6:8" x14ac:dyDescent="0.25">
      <c r="F154" s="9"/>
      <c r="G154" s="1"/>
      <c r="H154" s="1"/>
    </row>
    <row r="155" spans="6:8" x14ac:dyDescent="0.25">
      <c r="F155" s="8"/>
      <c r="G155" s="1"/>
      <c r="H155" s="1"/>
    </row>
    <row r="156" spans="6:8" x14ac:dyDescent="0.25">
      <c r="F156" s="9"/>
      <c r="G156" s="1"/>
      <c r="H156" s="1"/>
    </row>
    <row r="157" spans="6:8" x14ac:dyDescent="0.25">
      <c r="F157" s="8"/>
      <c r="G157" s="1"/>
      <c r="H157" s="1"/>
    </row>
    <row r="158" spans="6:8" x14ac:dyDescent="0.25">
      <c r="F158" s="9"/>
      <c r="G158" s="1"/>
      <c r="H158" s="1"/>
    </row>
    <row r="159" spans="6:8" x14ac:dyDescent="0.25">
      <c r="F159" s="9"/>
      <c r="G159" s="1"/>
      <c r="H159" s="1"/>
    </row>
    <row r="160" spans="6:8" x14ac:dyDescent="0.25">
      <c r="F160" s="8"/>
      <c r="G160" s="1"/>
      <c r="H160" s="1"/>
    </row>
    <row r="161" spans="6:8" x14ac:dyDescent="0.25">
      <c r="F161" s="8"/>
      <c r="G161" s="1"/>
      <c r="H161" s="1"/>
    </row>
    <row r="162" spans="6:8" x14ac:dyDescent="0.25">
      <c r="F162" s="8"/>
      <c r="G162" s="1"/>
      <c r="H162" s="1"/>
    </row>
    <row r="163" spans="6:8" x14ac:dyDescent="0.25">
      <c r="F163" s="8"/>
      <c r="G163" s="1"/>
      <c r="H163" s="1"/>
    </row>
    <row r="164" spans="6:8" x14ac:dyDescent="0.25">
      <c r="F164" s="8"/>
      <c r="G164" s="1"/>
      <c r="H164" s="1"/>
    </row>
    <row r="165" spans="6:8" x14ac:dyDescent="0.25">
      <c r="F165" s="8"/>
      <c r="G165" s="1"/>
      <c r="H165" s="1"/>
    </row>
    <row r="166" spans="6:8" x14ac:dyDescent="0.25">
      <c r="F166" s="8"/>
      <c r="G166" s="1"/>
      <c r="H166" s="1"/>
    </row>
    <row r="167" spans="6:8" x14ac:dyDescent="0.25">
      <c r="F167" s="8"/>
      <c r="G167" s="1"/>
      <c r="H167" s="1"/>
    </row>
    <row r="168" spans="6:8" ht="15" customHeight="1" x14ac:dyDescent="0.25">
      <c r="F168" s="9"/>
      <c r="G168" s="1"/>
      <c r="H168" s="1"/>
    </row>
    <row r="169" spans="6:8" x14ac:dyDescent="0.25">
      <c r="F169" s="9"/>
      <c r="G169" s="1"/>
      <c r="H169" s="1"/>
    </row>
    <row r="170" spans="6:8" ht="15" customHeight="1" x14ac:dyDescent="0.25">
      <c r="F170" s="9"/>
      <c r="G170" s="1"/>
      <c r="H170" s="1"/>
    </row>
    <row r="171" spans="6:8" x14ac:dyDescent="0.25">
      <c r="F171" s="9"/>
      <c r="G171" s="9"/>
      <c r="H171" s="1"/>
    </row>
    <row r="172" spans="6:8" ht="15" customHeight="1" x14ac:dyDescent="0.25">
      <c r="F172" s="9"/>
      <c r="G172" s="1"/>
      <c r="H172" s="9"/>
    </row>
    <row r="173" spans="6:8" x14ac:dyDescent="0.25">
      <c r="F173" s="9"/>
      <c r="G173" s="1"/>
      <c r="H173" s="9"/>
    </row>
    <row r="174" spans="6:8" x14ac:dyDescent="0.25">
      <c r="F174" s="9"/>
      <c r="G174" s="1"/>
      <c r="H174" s="1"/>
    </row>
    <row r="175" spans="6:8" x14ac:dyDescent="0.25">
      <c r="F175" s="8"/>
      <c r="G175" s="1"/>
      <c r="H175" s="1"/>
    </row>
    <row r="176" spans="6:8" x14ac:dyDescent="0.25">
      <c r="F176" s="8"/>
      <c r="G176" s="1"/>
      <c r="H176" s="1"/>
    </row>
    <row r="177" spans="6:8" x14ac:dyDescent="0.25">
      <c r="F177" s="8"/>
      <c r="G177" s="1"/>
      <c r="H177" s="9"/>
    </row>
    <row r="178" spans="6:8" x14ac:dyDescent="0.25">
      <c r="F178" s="8"/>
      <c r="G178" s="1"/>
      <c r="H178" s="9"/>
    </row>
    <row r="179" spans="6:8" x14ac:dyDescent="0.25">
      <c r="F179" s="8"/>
      <c r="G179" s="1"/>
      <c r="H179" s="1"/>
    </row>
    <row r="180" spans="6:8" x14ac:dyDescent="0.25">
      <c r="F180" s="8"/>
      <c r="G180" s="1"/>
      <c r="H180" s="1"/>
    </row>
    <row r="181" spans="6:8" x14ac:dyDescent="0.25">
      <c r="F181" s="9"/>
      <c r="G181" s="1"/>
      <c r="H181" s="1"/>
    </row>
    <row r="182" spans="6:8" x14ac:dyDescent="0.25">
      <c r="F182" s="9"/>
      <c r="G182" s="1"/>
      <c r="H182" s="1"/>
    </row>
    <row r="183" spans="6:8" x14ac:dyDescent="0.25">
      <c r="F183" s="8"/>
      <c r="G183" s="1"/>
      <c r="H183" s="1"/>
    </row>
    <row r="184" spans="6:8" x14ac:dyDescent="0.25">
      <c r="F184" s="9"/>
      <c r="G184" s="9"/>
      <c r="H184" s="1"/>
    </row>
    <row r="185" spans="6:8" x14ac:dyDescent="0.25">
      <c r="F185" s="8"/>
      <c r="G185" s="1"/>
      <c r="H185" s="1"/>
    </row>
    <row r="186" spans="6:8" x14ac:dyDescent="0.25">
      <c r="F186" s="8"/>
      <c r="G186" s="1"/>
      <c r="H186" s="1"/>
    </row>
    <row r="187" spans="6:8" x14ac:dyDescent="0.25">
      <c r="F187" s="9"/>
      <c r="G187" s="1"/>
      <c r="H187" s="1"/>
    </row>
    <row r="188" spans="6:8" x14ac:dyDescent="0.25">
      <c r="F188" s="9"/>
      <c r="G188" s="1"/>
      <c r="H188" s="1"/>
    </row>
    <row r="189" spans="6:8" x14ac:dyDescent="0.25">
      <c r="F189" s="9"/>
      <c r="G189" s="1"/>
      <c r="H189" s="1"/>
    </row>
    <row r="190" spans="6:8" x14ac:dyDescent="0.25">
      <c r="F190" s="8"/>
      <c r="G190" s="1"/>
      <c r="H190" s="1"/>
    </row>
    <row r="191" spans="6:8" x14ac:dyDescent="0.25">
      <c r="F191" s="8"/>
      <c r="G191" s="1"/>
      <c r="H191" s="1"/>
    </row>
    <row r="192" spans="6:8" x14ac:dyDescent="0.25">
      <c r="F192" s="8"/>
      <c r="G192" s="1"/>
      <c r="H192" s="1"/>
    </row>
    <row r="193" spans="6:8" x14ac:dyDescent="0.25">
      <c r="F193" s="8"/>
      <c r="G193" s="1"/>
      <c r="H193" s="1"/>
    </row>
    <row r="194" spans="6:8" x14ac:dyDescent="0.25">
      <c r="F194" s="8"/>
      <c r="G194" s="1"/>
      <c r="H194" s="1"/>
    </row>
    <row r="195" spans="6:8" ht="15" customHeight="1" x14ac:dyDescent="0.25">
      <c r="F195" s="8"/>
      <c r="G195" s="1"/>
      <c r="H195" s="1"/>
    </row>
    <row r="196" spans="6:8" x14ac:dyDescent="0.25">
      <c r="F196" s="8"/>
      <c r="G196" s="1"/>
      <c r="H196" s="1"/>
    </row>
    <row r="197" spans="6:8" ht="15" customHeight="1" x14ac:dyDescent="0.25">
      <c r="F197" s="8"/>
      <c r="G197" s="1"/>
      <c r="H197" s="1"/>
    </row>
    <row r="198" spans="6:8" x14ac:dyDescent="0.25">
      <c r="F198" s="8"/>
      <c r="G198" s="9"/>
      <c r="H198" s="1"/>
    </row>
    <row r="199" spans="6:8" ht="15" customHeight="1" x14ac:dyDescent="0.25">
      <c r="F199" s="8"/>
      <c r="G199" s="1"/>
      <c r="H199" s="1"/>
    </row>
    <row r="200" spans="6:8" x14ac:dyDescent="0.25">
      <c r="F200" s="8"/>
      <c r="G200" s="1"/>
      <c r="H200" s="1"/>
    </row>
    <row r="201" spans="6:8" x14ac:dyDescent="0.25">
      <c r="F201" s="8"/>
      <c r="G201" s="1"/>
      <c r="H201" s="1"/>
    </row>
  </sheetData>
  <sortState ref="F263:H503">
    <sortCondition ref="F263:F503"/>
  </sortState>
  <mergeCells count="1">
    <mergeCell ref="B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" sqref="C1"/>
    </sheetView>
  </sheetViews>
  <sheetFormatPr defaultRowHeight="15" x14ac:dyDescent="0.25"/>
  <cols>
    <col min="1" max="1" width="9.140625" style="12"/>
    <col min="2" max="2" width="36.85546875" customWidth="1"/>
  </cols>
  <sheetData>
    <row r="1" spans="1:3" ht="23.25" x14ac:dyDescent="0.35">
      <c r="B1" s="5" t="s">
        <v>8418</v>
      </c>
      <c r="C1" s="67" t="s">
        <v>12391</v>
      </c>
    </row>
    <row r="2" spans="1:3" x14ac:dyDescent="0.25">
      <c r="A2" s="12" t="s">
        <v>3166</v>
      </c>
      <c r="B2" s="2" t="s">
        <v>637</v>
      </c>
    </row>
    <row r="3" spans="1:3" x14ac:dyDescent="0.25">
      <c r="B3" t="s">
        <v>8419</v>
      </c>
    </row>
    <row r="4" spans="1:3" x14ac:dyDescent="0.25">
      <c r="B4" t="s">
        <v>8420</v>
      </c>
    </row>
    <row r="5" spans="1:3" x14ac:dyDescent="0.25">
      <c r="B5" t="s">
        <v>8421</v>
      </c>
    </row>
    <row r="6" spans="1:3" x14ac:dyDescent="0.25">
      <c r="B6" t="s">
        <v>8422</v>
      </c>
    </row>
    <row r="7" spans="1:3" x14ac:dyDescent="0.25">
      <c r="B7" t="s">
        <v>8423</v>
      </c>
    </row>
    <row r="8" spans="1:3" x14ac:dyDescent="0.25">
      <c r="B8" t="s">
        <v>8424</v>
      </c>
    </row>
    <row r="9" spans="1:3" x14ac:dyDescent="0.25">
      <c r="B9" t="s">
        <v>8425</v>
      </c>
    </row>
    <row r="10" spans="1:3" x14ac:dyDescent="0.25">
      <c r="B10" t="s">
        <v>82</v>
      </c>
    </row>
    <row r="11" spans="1:3" x14ac:dyDescent="0.25">
      <c r="B11" t="s">
        <v>8426</v>
      </c>
    </row>
    <row r="12" spans="1:3" x14ac:dyDescent="0.25">
      <c r="B12" t="s">
        <v>8427</v>
      </c>
    </row>
    <row r="13" spans="1:3" x14ac:dyDescent="0.25">
      <c r="B13" t="s">
        <v>8428</v>
      </c>
    </row>
    <row r="14" spans="1:3" x14ac:dyDescent="0.25">
      <c r="B14" t="s">
        <v>8429</v>
      </c>
    </row>
    <row r="15" spans="1:3" x14ac:dyDescent="0.25">
      <c r="B15" t="s">
        <v>8430</v>
      </c>
    </row>
    <row r="16" spans="1:3" x14ac:dyDescent="0.25">
      <c r="B16" t="s">
        <v>8431</v>
      </c>
    </row>
    <row r="17" spans="1:2" x14ac:dyDescent="0.25">
      <c r="B17" t="s">
        <v>8432</v>
      </c>
    </row>
    <row r="18" spans="1:2" x14ac:dyDescent="0.25">
      <c r="B18" t="s">
        <v>8433</v>
      </c>
    </row>
    <row r="19" spans="1:2" x14ac:dyDescent="0.25">
      <c r="B19" t="s">
        <v>8434</v>
      </c>
    </row>
    <row r="20" spans="1:2" x14ac:dyDescent="0.25">
      <c r="B20" t="s">
        <v>8435</v>
      </c>
    </row>
    <row r="21" spans="1:2" x14ac:dyDescent="0.25">
      <c r="B21" t="s">
        <v>415</v>
      </c>
    </row>
    <row r="22" spans="1:2" x14ac:dyDescent="0.25">
      <c r="B22" t="s">
        <v>8436</v>
      </c>
    </row>
    <row r="23" spans="1:2" x14ac:dyDescent="0.25">
      <c r="B23" t="s">
        <v>8437</v>
      </c>
    </row>
    <row r="24" spans="1:2" x14ac:dyDescent="0.25">
      <c r="B24" t="s">
        <v>8438</v>
      </c>
    </row>
    <row r="25" spans="1:2" x14ac:dyDescent="0.25">
      <c r="B25" t="s">
        <v>8439</v>
      </c>
    </row>
    <row r="26" spans="1:2" x14ac:dyDescent="0.25">
      <c r="A26" s="12" t="s">
        <v>768</v>
      </c>
      <c r="B26" t="s">
        <v>5270</v>
      </c>
    </row>
    <row r="27" spans="1:2" x14ac:dyDescent="0.25">
      <c r="B27" t="s">
        <v>8440</v>
      </c>
    </row>
    <row r="28" spans="1:2" x14ac:dyDescent="0.25">
      <c r="B28" t="s">
        <v>8441</v>
      </c>
    </row>
    <row r="29" spans="1:2" x14ac:dyDescent="0.25">
      <c r="A29" s="12" t="s">
        <v>768</v>
      </c>
      <c r="B29" t="s">
        <v>8442</v>
      </c>
    </row>
    <row r="30" spans="1:2" x14ac:dyDescent="0.25">
      <c r="B30" t="s">
        <v>6338</v>
      </c>
    </row>
    <row r="31" spans="1:2" x14ac:dyDescent="0.25">
      <c r="B31" t="s">
        <v>8443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10"/>
  <sheetViews>
    <sheetView workbookViewId="0">
      <selection activeCell="B242" sqref="B242"/>
    </sheetView>
  </sheetViews>
  <sheetFormatPr defaultRowHeight="15" x14ac:dyDescent="0.25"/>
  <cols>
    <col min="1" max="1" width="9.140625" style="11"/>
    <col min="2" max="2" width="59.7109375" bestFit="1" customWidth="1"/>
    <col min="3" max="3" width="38.85546875" style="29" bestFit="1" customWidth="1"/>
    <col min="4" max="4" width="11.7109375" bestFit="1" customWidth="1"/>
    <col min="5" max="5" width="10.85546875" customWidth="1"/>
    <col min="6" max="6" width="11.28515625" customWidth="1"/>
  </cols>
  <sheetData>
    <row r="1" spans="1:7" ht="23.25" x14ac:dyDescent="0.35">
      <c r="B1" s="5" t="s">
        <v>7961</v>
      </c>
      <c r="C1" s="67" t="s">
        <v>12389</v>
      </c>
      <c r="G1" t="s">
        <v>7964</v>
      </c>
    </row>
    <row r="2" spans="1:7" x14ac:dyDescent="0.25">
      <c r="A2" s="11" t="s">
        <v>3166</v>
      </c>
      <c r="B2" s="2" t="s">
        <v>637</v>
      </c>
      <c r="C2" s="30" t="s">
        <v>979</v>
      </c>
      <c r="D2" s="2" t="s">
        <v>7934</v>
      </c>
      <c r="G2" t="s">
        <v>7965</v>
      </c>
    </row>
    <row r="3" spans="1:7" ht="15.95" customHeight="1" x14ac:dyDescent="0.25">
      <c r="B3" t="s">
        <v>7597</v>
      </c>
      <c r="C3" t="s">
        <v>1013</v>
      </c>
      <c r="D3" s="13" t="s">
        <v>1008</v>
      </c>
    </row>
    <row r="4" spans="1:7" ht="15.95" customHeight="1" x14ac:dyDescent="0.25">
      <c r="B4" t="s">
        <v>7598</v>
      </c>
      <c r="C4" t="s">
        <v>7599</v>
      </c>
      <c r="D4" s="13" t="s">
        <v>1008</v>
      </c>
    </row>
    <row r="5" spans="1:7" ht="15.95" customHeight="1" x14ac:dyDescent="0.25">
      <c r="A5" s="11" t="s">
        <v>768</v>
      </c>
      <c r="B5" t="s">
        <v>7935</v>
      </c>
      <c r="C5" t="s">
        <v>7600</v>
      </c>
      <c r="D5" s="13" t="s">
        <v>7601</v>
      </c>
    </row>
    <row r="6" spans="1:7" ht="15.95" hidden="1" customHeight="1" x14ac:dyDescent="0.25">
      <c r="B6" t="s">
        <v>7602</v>
      </c>
      <c r="C6" t="s">
        <v>3272</v>
      </c>
      <c r="D6" s="13" t="s">
        <v>986</v>
      </c>
    </row>
    <row r="7" spans="1:7" ht="15.95" hidden="1" customHeight="1" x14ac:dyDescent="0.25">
      <c r="B7" t="s">
        <v>7603</v>
      </c>
      <c r="C7" t="s">
        <v>3300</v>
      </c>
      <c r="D7" s="13" t="s">
        <v>986</v>
      </c>
    </row>
    <row r="8" spans="1:7" ht="15.95" hidden="1" customHeight="1" x14ac:dyDescent="0.25">
      <c r="B8" t="s">
        <v>7604</v>
      </c>
      <c r="C8" t="s">
        <v>7605</v>
      </c>
      <c r="D8" s="13" t="s">
        <v>986</v>
      </c>
    </row>
    <row r="9" spans="1:7" ht="15.95" customHeight="1" x14ac:dyDescent="0.25">
      <c r="A9" s="11" t="s">
        <v>7962</v>
      </c>
      <c r="B9" t="s">
        <v>7606</v>
      </c>
      <c r="C9" t="s">
        <v>7939</v>
      </c>
      <c r="D9" s="13" t="s">
        <v>7601</v>
      </c>
    </row>
    <row r="10" spans="1:7" ht="15.95" customHeight="1" x14ac:dyDescent="0.25">
      <c r="B10" t="s">
        <v>7607</v>
      </c>
      <c r="C10" t="s">
        <v>7940</v>
      </c>
      <c r="D10" s="13" t="s">
        <v>7601</v>
      </c>
    </row>
    <row r="11" spans="1:7" ht="15.95" hidden="1" customHeight="1" x14ac:dyDescent="0.25">
      <c r="B11" t="s">
        <v>7608</v>
      </c>
      <c r="C11" t="s">
        <v>7609</v>
      </c>
      <c r="D11" s="13" t="s">
        <v>986</v>
      </c>
    </row>
    <row r="12" spans="1:7" ht="15.95" hidden="1" customHeight="1" x14ac:dyDescent="0.25">
      <c r="B12" t="s">
        <v>7610</v>
      </c>
      <c r="C12" t="s">
        <v>7612</v>
      </c>
      <c r="D12" s="13" t="s">
        <v>986</v>
      </c>
    </row>
    <row r="13" spans="1:7" ht="15.95" hidden="1" customHeight="1" x14ac:dyDescent="0.25">
      <c r="B13" t="s">
        <v>7613</v>
      </c>
      <c r="C13" t="s">
        <v>7614</v>
      </c>
      <c r="D13" s="13" t="s">
        <v>986</v>
      </c>
    </row>
    <row r="14" spans="1:7" ht="15.95" customHeight="1" x14ac:dyDescent="0.25">
      <c r="A14" s="11" t="s">
        <v>768</v>
      </c>
      <c r="B14" t="s">
        <v>7615</v>
      </c>
      <c r="C14" t="s">
        <v>7616</v>
      </c>
      <c r="D14" s="13" t="s">
        <v>7601</v>
      </c>
    </row>
    <row r="15" spans="1:7" ht="15.95" hidden="1" customHeight="1" x14ac:dyDescent="0.25">
      <c r="B15" t="s">
        <v>7617</v>
      </c>
      <c r="C15" t="s">
        <v>7618</v>
      </c>
      <c r="D15" s="13" t="s">
        <v>986</v>
      </c>
    </row>
    <row r="16" spans="1:7" ht="15.95" customHeight="1" x14ac:dyDescent="0.25">
      <c r="A16" s="11" t="s">
        <v>7962</v>
      </c>
      <c r="B16" t="s">
        <v>7619</v>
      </c>
      <c r="C16" t="s">
        <v>1079</v>
      </c>
      <c r="D16" s="13" t="s">
        <v>1041</v>
      </c>
    </row>
    <row r="17" spans="2:4" ht="15.95" hidden="1" customHeight="1" x14ac:dyDescent="0.25">
      <c r="B17" t="s">
        <v>7620</v>
      </c>
      <c r="C17" t="s">
        <v>7621</v>
      </c>
      <c r="D17" s="13" t="s">
        <v>986</v>
      </c>
    </row>
    <row r="18" spans="2:4" ht="15.95" customHeight="1" x14ac:dyDescent="0.25">
      <c r="B18" t="s">
        <v>3674</v>
      </c>
      <c r="C18" t="s">
        <v>1013</v>
      </c>
      <c r="D18" s="13" t="s">
        <v>7622</v>
      </c>
    </row>
    <row r="19" spans="2:4" ht="15.95" customHeight="1" x14ac:dyDescent="0.25">
      <c r="B19" t="s">
        <v>7623</v>
      </c>
      <c r="C19" t="s">
        <v>1142</v>
      </c>
      <c r="D19" s="13" t="s">
        <v>1008</v>
      </c>
    </row>
    <row r="20" spans="2:4" ht="15.95" hidden="1" customHeight="1" x14ac:dyDescent="0.25">
      <c r="B20" t="s">
        <v>7624</v>
      </c>
      <c r="C20" t="s">
        <v>1002</v>
      </c>
      <c r="D20" s="13" t="s">
        <v>986</v>
      </c>
    </row>
    <row r="21" spans="2:4" ht="15.95" hidden="1" customHeight="1" x14ac:dyDescent="0.25">
      <c r="B21" t="s">
        <v>3270</v>
      </c>
      <c r="C21" t="s">
        <v>1272</v>
      </c>
      <c r="D21" s="13" t="s">
        <v>986</v>
      </c>
    </row>
    <row r="22" spans="2:4" ht="15.95" customHeight="1" x14ac:dyDescent="0.25">
      <c r="B22" t="s">
        <v>7625</v>
      </c>
      <c r="C22" t="s">
        <v>1013</v>
      </c>
      <c r="D22" s="13" t="s">
        <v>7601</v>
      </c>
    </row>
    <row r="23" spans="2:4" ht="15.95" hidden="1" customHeight="1" x14ac:dyDescent="0.25">
      <c r="B23" t="s">
        <v>7626</v>
      </c>
      <c r="C23" t="s">
        <v>7627</v>
      </c>
      <c r="D23" s="13" t="s">
        <v>986</v>
      </c>
    </row>
    <row r="24" spans="2:4" ht="15.95" hidden="1" customHeight="1" x14ac:dyDescent="0.25">
      <c r="B24" t="s">
        <v>7628</v>
      </c>
      <c r="C24" t="s">
        <v>7066</v>
      </c>
      <c r="D24" s="13" t="s">
        <v>986</v>
      </c>
    </row>
    <row r="25" spans="2:4" ht="15.95" customHeight="1" x14ac:dyDescent="0.25">
      <c r="B25" t="s">
        <v>3710</v>
      </c>
      <c r="C25" t="s">
        <v>7959</v>
      </c>
      <c r="D25" s="13" t="s">
        <v>1008</v>
      </c>
    </row>
    <row r="26" spans="2:4" ht="15.95" customHeight="1" x14ac:dyDescent="0.25">
      <c r="B26" t="s">
        <v>7630</v>
      </c>
      <c r="C26" t="s">
        <v>7605</v>
      </c>
      <c r="D26" s="13" t="s">
        <v>1041</v>
      </c>
    </row>
    <row r="27" spans="2:4" ht="15.95" customHeight="1" x14ac:dyDescent="0.25">
      <c r="B27" t="s">
        <v>7631</v>
      </c>
      <c r="C27" t="s">
        <v>1020</v>
      </c>
      <c r="D27" s="13" t="s">
        <v>1041</v>
      </c>
    </row>
    <row r="28" spans="2:4" ht="15.95" customHeight="1" x14ac:dyDescent="0.25">
      <c r="B28" t="s">
        <v>7632</v>
      </c>
      <c r="C28" t="s">
        <v>3288</v>
      </c>
      <c r="D28" s="13" t="s">
        <v>1008</v>
      </c>
    </row>
    <row r="29" spans="2:4" ht="15.95" customHeight="1" x14ac:dyDescent="0.25">
      <c r="B29" t="s">
        <v>7633</v>
      </c>
      <c r="C29" t="s">
        <v>7634</v>
      </c>
      <c r="D29" s="13" t="s">
        <v>1008</v>
      </c>
    </row>
    <row r="30" spans="2:4" ht="15.95" customHeight="1" x14ac:dyDescent="0.25">
      <c r="B30" t="s">
        <v>7635</v>
      </c>
      <c r="C30" t="s">
        <v>1013</v>
      </c>
      <c r="D30" s="13" t="s">
        <v>1041</v>
      </c>
    </row>
    <row r="31" spans="2:4" ht="15.95" customHeight="1" x14ac:dyDescent="0.25">
      <c r="B31" t="s">
        <v>7636</v>
      </c>
      <c r="C31" t="s">
        <v>7605</v>
      </c>
      <c r="D31" s="13" t="s">
        <v>1008</v>
      </c>
    </row>
    <row r="32" spans="2:4" ht="15.95" customHeight="1" x14ac:dyDescent="0.25">
      <c r="B32" t="s">
        <v>3750</v>
      </c>
      <c r="C32" t="s">
        <v>1079</v>
      </c>
      <c r="D32" s="13" t="s">
        <v>1008</v>
      </c>
    </row>
    <row r="33" spans="1:4" ht="15.95" hidden="1" customHeight="1" x14ac:dyDescent="0.25">
      <c r="B33" t="s">
        <v>7637</v>
      </c>
      <c r="C33" t="s">
        <v>7638</v>
      </c>
      <c r="D33" s="13" t="s">
        <v>986</v>
      </c>
    </row>
    <row r="34" spans="1:4" ht="15.95" customHeight="1" x14ac:dyDescent="0.25">
      <c r="B34" t="s">
        <v>7639</v>
      </c>
      <c r="C34" t="s">
        <v>1013</v>
      </c>
      <c r="D34" s="13" t="s">
        <v>1008</v>
      </c>
    </row>
    <row r="35" spans="1:4" ht="15.95" hidden="1" customHeight="1" x14ac:dyDescent="0.25">
      <c r="B35" t="s">
        <v>7640</v>
      </c>
      <c r="C35" t="s">
        <v>3300</v>
      </c>
      <c r="D35" s="13" t="s">
        <v>986</v>
      </c>
    </row>
    <row r="36" spans="1:4" ht="15.95" hidden="1" customHeight="1" x14ac:dyDescent="0.25">
      <c r="B36" t="s">
        <v>7641</v>
      </c>
      <c r="C36" t="s">
        <v>7642</v>
      </c>
      <c r="D36" s="13" t="s">
        <v>986</v>
      </c>
    </row>
    <row r="37" spans="1:4" ht="15.95" customHeight="1" x14ac:dyDescent="0.25">
      <c r="B37" t="s">
        <v>7643</v>
      </c>
      <c r="C37" t="s">
        <v>7644</v>
      </c>
      <c r="D37" s="13" t="s">
        <v>1041</v>
      </c>
    </row>
    <row r="38" spans="1:4" ht="15.95" customHeight="1" x14ac:dyDescent="0.25">
      <c r="B38" t="s">
        <v>7645</v>
      </c>
      <c r="C38" t="s">
        <v>7647</v>
      </c>
      <c r="D38" s="13" t="s">
        <v>1008</v>
      </c>
    </row>
    <row r="39" spans="1:4" ht="15.95" customHeight="1" x14ac:dyDescent="0.25">
      <c r="A39" s="11" t="s">
        <v>768</v>
      </c>
      <c r="B39" t="s">
        <v>7648</v>
      </c>
      <c r="C39" t="s">
        <v>6456</v>
      </c>
      <c r="D39" s="13" t="s">
        <v>1041</v>
      </c>
    </row>
    <row r="40" spans="1:4" ht="15.95" hidden="1" customHeight="1" x14ac:dyDescent="0.25">
      <c r="B40" t="s">
        <v>7649</v>
      </c>
      <c r="C40" t="s">
        <v>1272</v>
      </c>
      <c r="D40" s="13" t="s">
        <v>986</v>
      </c>
    </row>
    <row r="41" spans="1:4" ht="15.95" customHeight="1" x14ac:dyDescent="0.25">
      <c r="B41" t="s">
        <v>7650</v>
      </c>
      <c r="C41" t="s">
        <v>7634</v>
      </c>
      <c r="D41" s="13" t="s">
        <v>1008</v>
      </c>
    </row>
    <row r="42" spans="1:4" ht="15.95" customHeight="1" x14ac:dyDescent="0.25">
      <c r="A42" s="11" t="s">
        <v>768</v>
      </c>
      <c r="B42" t="s">
        <v>7651</v>
      </c>
      <c r="C42" t="s">
        <v>7652</v>
      </c>
      <c r="D42" s="13" t="s">
        <v>1008</v>
      </c>
    </row>
    <row r="43" spans="1:4" ht="15.95" customHeight="1" x14ac:dyDescent="0.25">
      <c r="B43" t="s">
        <v>7653</v>
      </c>
      <c r="C43" t="s">
        <v>7652</v>
      </c>
      <c r="D43" s="13" t="s">
        <v>1008</v>
      </c>
    </row>
    <row r="44" spans="1:4" ht="15.95" customHeight="1" x14ac:dyDescent="0.25">
      <c r="A44" s="11" t="s">
        <v>768</v>
      </c>
      <c r="B44" t="s">
        <v>7654</v>
      </c>
      <c r="C44" t="s">
        <v>7605</v>
      </c>
      <c r="D44" s="13" t="s">
        <v>1008</v>
      </c>
    </row>
    <row r="45" spans="1:4" ht="15.95" customHeight="1" x14ac:dyDescent="0.25">
      <c r="A45" s="11" t="s">
        <v>768</v>
      </c>
      <c r="B45" t="s">
        <v>3809</v>
      </c>
      <c r="C45" t="s">
        <v>1079</v>
      </c>
      <c r="D45" s="13" t="s">
        <v>1041</v>
      </c>
    </row>
    <row r="46" spans="1:4" ht="15.95" customHeight="1" x14ac:dyDescent="0.25">
      <c r="A46" s="11" t="s">
        <v>768</v>
      </c>
      <c r="B46" t="s">
        <v>7936</v>
      </c>
      <c r="C46" t="s">
        <v>7605</v>
      </c>
      <c r="D46" s="13" t="s">
        <v>7601</v>
      </c>
    </row>
    <row r="47" spans="1:4" ht="15.95" hidden="1" customHeight="1" x14ac:dyDescent="0.25">
      <c r="B47" t="s">
        <v>7656</v>
      </c>
      <c r="C47" t="s">
        <v>7605</v>
      </c>
      <c r="D47" s="13" t="s">
        <v>986</v>
      </c>
    </row>
    <row r="48" spans="1:4" ht="15.95" customHeight="1" x14ac:dyDescent="0.25">
      <c r="A48" s="11" t="s">
        <v>768</v>
      </c>
      <c r="B48" t="s">
        <v>7937</v>
      </c>
      <c r="C48" t="s">
        <v>7634</v>
      </c>
      <c r="D48" s="13" t="s">
        <v>7601</v>
      </c>
    </row>
    <row r="49" spans="1:4" ht="15.95" hidden="1" customHeight="1" x14ac:dyDescent="0.25">
      <c r="B49" t="s">
        <v>7657</v>
      </c>
      <c r="C49" t="s">
        <v>7658</v>
      </c>
      <c r="D49" s="13" t="s">
        <v>3261</v>
      </c>
    </row>
    <row r="50" spans="1:4" ht="15.95" customHeight="1" x14ac:dyDescent="0.25">
      <c r="A50" s="11" t="s">
        <v>768</v>
      </c>
      <c r="B50" t="s">
        <v>1639</v>
      </c>
      <c r="C50" t="s">
        <v>7634</v>
      </c>
      <c r="D50" s="13" t="s">
        <v>1041</v>
      </c>
    </row>
    <row r="51" spans="1:4" ht="15.95" hidden="1" customHeight="1" x14ac:dyDescent="0.25">
      <c r="B51" t="s">
        <v>7659</v>
      </c>
      <c r="C51" t="s">
        <v>7661</v>
      </c>
      <c r="D51" s="13" t="s">
        <v>986</v>
      </c>
    </row>
    <row r="52" spans="1:4" ht="15.95" customHeight="1" x14ac:dyDescent="0.25">
      <c r="B52" t="s">
        <v>7662</v>
      </c>
      <c r="C52" t="s">
        <v>7663</v>
      </c>
      <c r="D52" s="13" t="s">
        <v>1008</v>
      </c>
    </row>
    <row r="53" spans="1:4" ht="15.95" hidden="1" customHeight="1" x14ac:dyDescent="0.25">
      <c r="B53" t="s">
        <v>7664</v>
      </c>
      <c r="C53" t="s">
        <v>7665</v>
      </c>
      <c r="D53" s="13" t="s">
        <v>986</v>
      </c>
    </row>
    <row r="54" spans="1:4" ht="15.95" customHeight="1" x14ac:dyDescent="0.25">
      <c r="A54" s="11" t="s">
        <v>768</v>
      </c>
      <c r="B54" t="s">
        <v>2514</v>
      </c>
      <c r="C54" t="s">
        <v>7960</v>
      </c>
      <c r="D54" s="13" t="s">
        <v>1041</v>
      </c>
    </row>
    <row r="55" spans="1:4" ht="15.95" hidden="1" customHeight="1" x14ac:dyDescent="0.25">
      <c r="B55" t="s">
        <v>7666</v>
      </c>
      <c r="C55" t="s">
        <v>7667</v>
      </c>
      <c r="D55" s="13" t="s">
        <v>986</v>
      </c>
    </row>
    <row r="56" spans="1:4" ht="15.95" customHeight="1" x14ac:dyDescent="0.25">
      <c r="B56" t="s">
        <v>7668</v>
      </c>
      <c r="C56" t="s">
        <v>1338</v>
      </c>
      <c r="D56" s="13" t="s">
        <v>7622</v>
      </c>
    </row>
    <row r="57" spans="1:4" ht="15.95" hidden="1" customHeight="1" x14ac:dyDescent="0.25">
      <c r="B57" t="s">
        <v>7669</v>
      </c>
      <c r="C57" t="s">
        <v>7670</v>
      </c>
      <c r="D57" s="13" t="s">
        <v>986</v>
      </c>
    </row>
    <row r="58" spans="1:4" ht="15.95" customHeight="1" x14ac:dyDescent="0.25">
      <c r="A58" s="11" t="s">
        <v>768</v>
      </c>
      <c r="B58" t="s">
        <v>7671</v>
      </c>
      <c r="C58" t="s">
        <v>7629</v>
      </c>
      <c r="D58" s="13" t="s">
        <v>1041</v>
      </c>
    </row>
    <row r="59" spans="1:4" ht="15.95" hidden="1" customHeight="1" x14ac:dyDescent="0.25">
      <c r="B59" t="s">
        <v>7672</v>
      </c>
      <c r="C59" t="s">
        <v>7673</v>
      </c>
      <c r="D59" s="13" t="s">
        <v>986</v>
      </c>
    </row>
    <row r="60" spans="1:4" ht="15.95" hidden="1" customHeight="1" x14ac:dyDescent="0.25">
      <c r="B60" t="s">
        <v>7674</v>
      </c>
      <c r="C60" t="s">
        <v>7675</v>
      </c>
      <c r="D60" s="13" t="s">
        <v>986</v>
      </c>
    </row>
    <row r="61" spans="1:4" ht="15.95" hidden="1" customHeight="1" x14ac:dyDescent="0.25">
      <c r="B61" t="s">
        <v>7676</v>
      </c>
      <c r="C61" t="s">
        <v>1220</v>
      </c>
      <c r="D61" s="13" t="s">
        <v>986</v>
      </c>
    </row>
    <row r="62" spans="1:4" ht="15.95" customHeight="1" x14ac:dyDescent="0.25">
      <c r="B62" t="s">
        <v>7938</v>
      </c>
      <c r="C62" t="s">
        <v>1037</v>
      </c>
      <c r="D62" s="13" t="s">
        <v>7601</v>
      </c>
    </row>
    <row r="63" spans="1:4" ht="15.95" customHeight="1" x14ac:dyDescent="0.25">
      <c r="B63" t="s">
        <v>7677</v>
      </c>
      <c r="C63" t="s">
        <v>7647</v>
      </c>
      <c r="D63" s="13" t="s">
        <v>1008</v>
      </c>
    </row>
    <row r="64" spans="1:4" ht="15.95" customHeight="1" x14ac:dyDescent="0.25">
      <c r="B64" t="s">
        <v>7678</v>
      </c>
      <c r="C64" t="s">
        <v>7647</v>
      </c>
      <c r="D64" s="13" t="s">
        <v>1008</v>
      </c>
    </row>
    <row r="65" spans="1:4" ht="15.95" customHeight="1" x14ac:dyDescent="0.25">
      <c r="B65" t="s">
        <v>7679</v>
      </c>
      <c r="C65" t="s">
        <v>7647</v>
      </c>
      <c r="D65" s="13" t="s">
        <v>1008</v>
      </c>
    </row>
    <row r="66" spans="1:4" ht="15.95" customHeight="1" x14ac:dyDescent="0.25">
      <c r="B66" t="s">
        <v>7680</v>
      </c>
      <c r="C66" t="s">
        <v>7647</v>
      </c>
      <c r="D66" s="13" t="s">
        <v>1008</v>
      </c>
    </row>
    <row r="67" spans="1:4" ht="15.95" customHeight="1" x14ac:dyDescent="0.25">
      <c r="B67" t="s">
        <v>7681</v>
      </c>
      <c r="C67" t="s">
        <v>7647</v>
      </c>
      <c r="D67" s="13" t="s">
        <v>1008</v>
      </c>
    </row>
    <row r="68" spans="1:4" ht="15.95" customHeight="1" x14ac:dyDescent="0.25">
      <c r="B68" t="s">
        <v>7682</v>
      </c>
      <c r="C68" t="s">
        <v>7647</v>
      </c>
      <c r="D68" s="13" t="s">
        <v>1008</v>
      </c>
    </row>
    <row r="69" spans="1:4" ht="15.95" hidden="1" customHeight="1" x14ac:dyDescent="0.25">
      <c r="B69" t="s">
        <v>7683</v>
      </c>
      <c r="C69" t="s">
        <v>7684</v>
      </c>
      <c r="D69" s="13" t="s">
        <v>986</v>
      </c>
    </row>
    <row r="70" spans="1:4" ht="15.95" hidden="1" customHeight="1" x14ac:dyDescent="0.25">
      <c r="B70" t="s">
        <v>7685</v>
      </c>
      <c r="C70" t="s">
        <v>7686</v>
      </c>
      <c r="D70" s="13" t="s">
        <v>986</v>
      </c>
    </row>
    <row r="71" spans="1:4" ht="15.95" customHeight="1" x14ac:dyDescent="0.25">
      <c r="A71" s="11" t="s">
        <v>768</v>
      </c>
      <c r="B71" t="s">
        <v>1689</v>
      </c>
      <c r="C71" t="s">
        <v>1187</v>
      </c>
      <c r="D71" s="13" t="s">
        <v>1008</v>
      </c>
    </row>
    <row r="72" spans="1:4" ht="15.95" customHeight="1" x14ac:dyDescent="0.25">
      <c r="B72" t="s">
        <v>7687</v>
      </c>
      <c r="C72" t="s">
        <v>7941</v>
      </c>
      <c r="D72" s="13" t="s">
        <v>1041</v>
      </c>
    </row>
    <row r="73" spans="1:4" ht="15.95" hidden="1" customHeight="1" x14ac:dyDescent="0.25">
      <c r="B73" t="s">
        <v>7689</v>
      </c>
      <c r="C73" t="s">
        <v>7690</v>
      </c>
      <c r="D73" s="13" t="s">
        <v>986</v>
      </c>
    </row>
    <row r="74" spans="1:4" ht="15.95" customHeight="1" x14ac:dyDescent="0.25">
      <c r="A74" s="11" t="s">
        <v>768</v>
      </c>
      <c r="B74" t="s">
        <v>1697</v>
      </c>
      <c r="C74" t="s">
        <v>1137</v>
      </c>
      <c r="D74" s="13" t="s">
        <v>7622</v>
      </c>
    </row>
    <row r="75" spans="1:4" ht="15.95" customHeight="1" x14ac:dyDescent="0.25">
      <c r="B75" t="s">
        <v>1704</v>
      </c>
      <c r="C75" t="s">
        <v>3274</v>
      </c>
      <c r="D75" s="13" t="s">
        <v>1041</v>
      </c>
    </row>
    <row r="76" spans="1:4" ht="15.95" customHeight="1" x14ac:dyDescent="0.25">
      <c r="B76" t="s">
        <v>7691</v>
      </c>
      <c r="C76" t="s">
        <v>3284</v>
      </c>
      <c r="D76" s="13" t="s">
        <v>7622</v>
      </c>
    </row>
    <row r="77" spans="1:4" ht="15.95" customHeight="1" x14ac:dyDescent="0.25">
      <c r="A77" s="11" t="s">
        <v>768</v>
      </c>
      <c r="B77" t="s">
        <v>7692</v>
      </c>
      <c r="C77" t="s">
        <v>1137</v>
      </c>
      <c r="D77" s="13" t="s">
        <v>7622</v>
      </c>
    </row>
    <row r="78" spans="1:4" ht="15.95" customHeight="1" x14ac:dyDescent="0.25">
      <c r="B78" t="s">
        <v>7942</v>
      </c>
      <c r="C78" t="s">
        <v>7605</v>
      </c>
      <c r="D78" s="13" t="s">
        <v>1041</v>
      </c>
    </row>
    <row r="79" spans="1:4" ht="15.95" hidden="1" customHeight="1" x14ac:dyDescent="0.25">
      <c r="B79" t="s">
        <v>7693</v>
      </c>
      <c r="C79" t="s">
        <v>7655</v>
      </c>
      <c r="D79" s="13" t="s">
        <v>986</v>
      </c>
    </row>
    <row r="80" spans="1:4" ht="15.95" hidden="1" customHeight="1" x14ac:dyDescent="0.25">
      <c r="B80" t="s">
        <v>7694</v>
      </c>
      <c r="C80" t="s">
        <v>7066</v>
      </c>
      <c r="D80" s="13" t="s">
        <v>986</v>
      </c>
    </row>
    <row r="81" spans="1:4" ht="15.95" customHeight="1" x14ac:dyDescent="0.25">
      <c r="B81" t="s">
        <v>7695</v>
      </c>
      <c r="C81" t="s">
        <v>1013</v>
      </c>
      <c r="D81" s="13" t="s">
        <v>1008</v>
      </c>
    </row>
    <row r="82" spans="1:4" ht="15.95" hidden="1" customHeight="1" x14ac:dyDescent="0.25">
      <c r="B82" t="s">
        <v>7696</v>
      </c>
      <c r="C82" t="s">
        <v>7697</v>
      </c>
      <c r="D82" s="13" t="s">
        <v>986</v>
      </c>
    </row>
    <row r="83" spans="1:4" ht="15.95" customHeight="1" x14ac:dyDescent="0.25">
      <c r="B83" t="s">
        <v>3986</v>
      </c>
      <c r="C83" t="s">
        <v>7698</v>
      </c>
      <c r="D83" s="13" t="s">
        <v>7601</v>
      </c>
    </row>
    <row r="84" spans="1:4" ht="15.95" hidden="1" customHeight="1" x14ac:dyDescent="0.25">
      <c r="B84" t="s">
        <v>7699</v>
      </c>
      <c r="C84" t="s">
        <v>7700</v>
      </c>
      <c r="D84" s="13" t="s">
        <v>986</v>
      </c>
    </row>
    <row r="85" spans="1:4" ht="15.95" hidden="1" customHeight="1" x14ac:dyDescent="0.25">
      <c r="B85" t="s">
        <v>7701</v>
      </c>
      <c r="C85" t="s">
        <v>7673</v>
      </c>
      <c r="D85" s="13" t="s">
        <v>986</v>
      </c>
    </row>
    <row r="86" spans="1:4" ht="15.95" hidden="1" customHeight="1" x14ac:dyDescent="0.25">
      <c r="B86" t="s">
        <v>7702</v>
      </c>
      <c r="C86" t="s">
        <v>7703</v>
      </c>
      <c r="D86" s="13" t="s">
        <v>986</v>
      </c>
    </row>
    <row r="87" spans="1:4" ht="15.95" customHeight="1" x14ac:dyDescent="0.25">
      <c r="B87" t="s">
        <v>7704</v>
      </c>
      <c r="C87" t="s">
        <v>1013</v>
      </c>
      <c r="D87" s="13" t="s">
        <v>7601</v>
      </c>
    </row>
    <row r="88" spans="1:4" ht="15.95" hidden="1" customHeight="1" x14ac:dyDescent="0.25">
      <c r="B88" t="s">
        <v>7705</v>
      </c>
      <c r="C88" t="s">
        <v>7706</v>
      </c>
      <c r="D88" s="13" t="s">
        <v>986</v>
      </c>
    </row>
    <row r="89" spans="1:4" ht="15.95" hidden="1" customHeight="1" x14ac:dyDescent="0.25">
      <c r="B89" t="s">
        <v>7707</v>
      </c>
      <c r="C89" t="s">
        <v>7706</v>
      </c>
      <c r="D89" s="13" t="s">
        <v>986</v>
      </c>
    </row>
    <row r="90" spans="1:4" ht="15.95" hidden="1" customHeight="1" x14ac:dyDescent="0.25">
      <c r="B90" t="s">
        <v>7708</v>
      </c>
      <c r="C90" t="s">
        <v>7706</v>
      </c>
      <c r="D90" s="13" t="s">
        <v>986</v>
      </c>
    </row>
    <row r="91" spans="1:4" ht="15.95" customHeight="1" x14ac:dyDescent="0.25">
      <c r="A91" s="11" t="s">
        <v>768</v>
      </c>
      <c r="B91" t="s">
        <v>7943</v>
      </c>
      <c r="C91" t="s">
        <v>7709</v>
      </c>
      <c r="D91" s="13" t="s">
        <v>7601</v>
      </c>
    </row>
    <row r="92" spans="1:4" ht="15.95" customHeight="1" x14ac:dyDescent="0.25">
      <c r="B92" t="s">
        <v>7710</v>
      </c>
      <c r="C92" t="s">
        <v>7652</v>
      </c>
      <c r="D92" s="13" t="s">
        <v>1008</v>
      </c>
    </row>
    <row r="93" spans="1:4" ht="15.95" customHeight="1" x14ac:dyDescent="0.25">
      <c r="B93" t="s">
        <v>7711</v>
      </c>
      <c r="C93" t="s">
        <v>1187</v>
      </c>
      <c r="D93" s="13" t="s">
        <v>7622</v>
      </c>
    </row>
    <row r="94" spans="1:4" ht="15.95" hidden="1" customHeight="1" x14ac:dyDescent="0.25">
      <c r="B94" t="s">
        <v>7712</v>
      </c>
      <c r="C94" t="s">
        <v>7609</v>
      </c>
      <c r="D94" s="13" t="s">
        <v>986</v>
      </c>
    </row>
    <row r="95" spans="1:4" ht="15.95" hidden="1" customHeight="1" x14ac:dyDescent="0.25">
      <c r="B95" t="s">
        <v>7713</v>
      </c>
      <c r="C95" t="s">
        <v>7714</v>
      </c>
      <c r="D95" s="13" t="s">
        <v>986</v>
      </c>
    </row>
    <row r="96" spans="1:4" ht="15.95" hidden="1" customHeight="1" x14ac:dyDescent="0.25">
      <c r="B96" t="s">
        <v>7715</v>
      </c>
      <c r="C96" t="s">
        <v>7714</v>
      </c>
      <c r="D96" s="13" t="s">
        <v>986</v>
      </c>
    </row>
    <row r="97" spans="1:4" ht="15.95" hidden="1" customHeight="1" x14ac:dyDescent="0.25">
      <c r="B97" t="s">
        <v>7716</v>
      </c>
      <c r="C97" t="s">
        <v>7714</v>
      </c>
      <c r="D97" s="13" t="s">
        <v>986</v>
      </c>
    </row>
    <row r="98" spans="1:4" ht="15.95" hidden="1" customHeight="1" x14ac:dyDescent="0.25">
      <c r="B98" t="s">
        <v>7717</v>
      </c>
      <c r="C98" t="s">
        <v>7714</v>
      </c>
      <c r="D98" s="13" t="s">
        <v>986</v>
      </c>
    </row>
    <row r="99" spans="1:4" ht="15.95" hidden="1" customHeight="1" x14ac:dyDescent="0.25">
      <c r="B99" t="s">
        <v>7718</v>
      </c>
      <c r="C99" t="s">
        <v>7714</v>
      </c>
      <c r="D99" s="13" t="s">
        <v>986</v>
      </c>
    </row>
    <row r="100" spans="1:4" ht="15.95" hidden="1" customHeight="1" x14ac:dyDescent="0.25">
      <c r="B100" t="s">
        <v>7719</v>
      </c>
      <c r="C100" t="s">
        <v>7714</v>
      </c>
      <c r="D100" s="13" t="s">
        <v>986</v>
      </c>
    </row>
    <row r="101" spans="1:4" ht="15.95" customHeight="1" x14ac:dyDescent="0.25">
      <c r="B101" t="s">
        <v>7720</v>
      </c>
      <c r="C101" t="s">
        <v>7944</v>
      </c>
      <c r="D101" s="13" t="s">
        <v>1041</v>
      </c>
    </row>
    <row r="102" spans="1:4" ht="15.95" customHeight="1" x14ac:dyDescent="0.25">
      <c r="B102" t="s">
        <v>7721</v>
      </c>
      <c r="C102" t="s">
        <v>7605</v>
      </c>
      <c r="D102" s="13" t="s">
        <v>1008</v>
      </c>
    </row>
    <row r="103" spans="1:4" ht="15.95" hidden="1" customHeight="1" x14ac:dyDescent="0.25">
      <c r="B103" t="s">
        <v>7722</v>
      </c>
      <c r="C103" t="s">
        <v>1218</v>
      </c>
      <c r="D103" s="13" t="s">
        <v>986</v>
      </c>
    </row>
    <row r="104" spans="1:4" ht="15.95" hidden="1" customHeight="1" x14ac:dyDescent="0.25">
      <c r="B104" t="s">
        <v>7723</v>
      </c>
      <c r="C104" t="s">
        <v>7041</v>
      </c>
      <c r="D104" s="13" t="s">
        <v>986</v>
      </c>
    </row>
    <row r="105" spans="1:4" ht="15.95" hidden="1" customHeight="1" x14ac:dyDescent="0.25">
      <c r="B105" t="s">
        <v>7724</v>
      </c>
      <c r="C105" t="s">
        <v>7725</v>
      </c>
      <c r="D105" s="13" t="s">
        <v>986</v>
      </c>
    </row>
    <row r="106" spans="1:4" ht="15.95" hidden="1" customHeight="1" x14ac:dyDescent="0.25">
      <c r="B106" t="s">
        <v>7726</v>
      </c>
      <c r="C106" t="s">
        <v>7727</v>
      </c>
      <c r="D106" s="13" t="s">
        <v>986</v>
      </c>
    </row>
    <row r="107" spans="1:4" ht="15.95" hidden="1" customHeight="1" x14ac:dyDescent="0.25">
      <c r="B107" t="s">
        <v>7728</v>
      </c>
      <c r="C107" t="s">
        <v>7727</v>
      </c>
      <c r="D107" s="13" t="s">
        <v>986</v>
      </c>
    </row>
    <row r="108" spans="1:4" ht="15.95" hidden="1" customHeight="1" x14ac:dyDescent="0.25">
      <c r="B108" t="s">
        <v>7729</v>
      </c>
      <c r="C108" t="s">
        <v>1292</v>
      </c>
      <c r="D108" s="13" t="s">
        <v>986</v>
      </c>
    </row>
    <row r="109" spans="1:4" ht="15.95" customHeight="1" x14ac:dyDescent="0.25">
      <c r="A109" s="11" t="s">
        <v>768</v>
      </c>
      <c r="B109" t="s">
        <v>7945</v>
      </c>
      <c r="C109" t="s">
        <v>1037</v>
      </c>
      <c r="D109" s="13" t="s">
        <v>3266</v>
      </c>
    </row>
    <row r="110" spans="1:4" ht="15.95" customHeight="1" x14ac:dyDescent="0.25">
      <c r="A110" s="11" t="s">
        <v>768</v>
      </c>
      <c r="B110" t="s">
        <v>7730</v>
      </c>
      <c r="C110" t="s">
        <v>7731</v>
      </c>
      <c r="D110" s="13" t="s">
        <v>1041</v>
      </c>
    </row>
    <row r="111" spans="1:4" ht="15.95" hidden="1" customHeight="1" x14ac:dyDescent="0.25">
      <c r="B111" t="s">
        <v>7732</v>
      </c>
      <c r="C111" t="s">
        <v>7665</v>
      </c>
      <c r="D111" s="13" t="s">
        <v>986</v>
      </c>
    </row>
    <row r="112" spans="1:4" ht="15.95" customHeight="1" x14ac:dyDescent="0.25">
      <c r="A112" s="11" t="s">
        <v>768</v>
      </c>
      <c r="B112" t="s">
        <v>7946</v>
      </c>
      <c r="C112" t="s">
        <v>7733</v>
      </c>
      <c r="D112" s="13" t="s">
        <v>1041</v>
      </c>
    </row>
    <row r="113" spans="1:4" ht="15.95" customHeight="1" x14ac:dyDescent="0.25">
      <c r="B113" t="s">
        <v>7947</v>
      </c>
      <c r="C113" t="s">
        <v>7733</v>
      </c>
      <c r="D113" s="13" t="s">
        <v>1041</v>
      </c>
    </row>
    <row r="114" spans="1:4" ht="15.95" hidden="1" customHeight="1" x14ac:dyDescent="0.25">
      <c r="B114" t="s">
        <v>7734</v>
      </c>
      <c r="C114" t="s">
        <v>7735</v>
      </c>
      <c r="D114" s="13" t="s">
        <v>986</v>
      </c>
    </row>
    <row r="115" spans="1:4" ht="15.95" customHeight="1" x14ac:dyDescent="0.25">
      <c r="B115" t="s">
        <v>7736</v>
      </c>
      <c r="C115" t="s">
        <v>7737</v>
      </c>
      <c r="D115" s="13" t="s">
        <v>1041</v>
      </c>
    </row>
    <row r="116" spans="1:4" ht="15.95" hidden="1" customHeight="1" x14ac:dyDescent="0.25">
      <c r="B116" t="s">
        <v>7738</v>
      </c>
      <c r="C116" t="s">
        <v>7735</v>
      </c>
      <c r="D116" s="13" t="s">
        <v>986</v>
      </c>
    </row>
    <row r="117" spans="1:4" ht="15.95" hidden="1" customHeight="1" x14ac:dyDescent="0.25">
      <c r="B117" t="s">
        <v>7739</v>
      </c>
      <c r="C117" t="s">
        <v>7665</v>
      </c>
      <c r="D117" s="13" t="s">
        <v>986</v>
      </c>
    </row>
    <row r="118" spans="1:4" ht="15.95" customHeight="1" x14ac:dyDescent="0.25">
      <c r="B118" t="s">
        <v>1770</v>
      </c>
      <c r="C118" t="s">
        <v>7740</v>
      </c>
      <c r="D118" s="13" t="s">
        <v>1008</v>
      </c>
    </row>
    <row r="119" spans="1:4" ht="15.95" hidden="1" customHeight="1" x14ac:dyDescent="0.25">
      <c r="B119" t="s">
        <v>7741</v>
      </c>
      <c r="C119" t="s">
        <v>7735</v>
      </c>
      <c r="D119" s="13" t="s">
        <v>986</v>
      </c>
    </row>
    <row r="120" spans="1:4" ht="15.95" customHeight="1" x14ac:dyDescent="0.25">
      <c r="A120" s="11" t="s">
        <v>768</v>
      </c>
      <c r="B120" t="s">
        <v>1779</v>
      </c>
      <c r="C120" t="s">
        <v>1137</v>
      </c>
      <c r="D120" s="13" t="s">
        <v>1041</v>
      </c>
    </row>
    <row r="121" spans="1:4" ht="15.95" customHeight="1" x14ac:dyDescent="0.25">
      <c r="B121" t="s">
        <v>4067</v>
      </c>
      <c r="C121" t="s">
        <v>3274</v>
      </c>
      <c r="D121" s="13" t="s">
        <v>1008</v>
      </c>
    </row>
    <row r="122" spans="1:4" ht="15.95" customHeight="1" x14ac:dyDescent="0.25">
      <c r="A122" s="11" t="s">
        <v>768</v>
      </c>
      <c r="B122" t="s">
        <v>7742</v>
      </c>
      <c r="C122" t="s">
        <v>7743</v>
      </c>
      <c r="D122" s="13" t="s">
        <v>7601</v>
      </c>
    </row>
    <row r="123" spans="1:4" ht="15.95" hidden="1" customHeight="1" x14ac:dyDescent="0.25">
      <c r="B123" t="s">
        <v>7744</v>
      </c>
      <c r="C123" t="s">
        <v>995</v>
      </c>
      <c r="D123" s="13" t="s">
        <v>986</v>
      </c>
    </row>
    <row r="124" spans="1:4" ht="15.95" hidden="1" customHeight="1" x14ac:dyDescent="0.25">
      <c r="B124" t="s">
        <v>7745</v>
      </c>
      <c r="C124" t="s">
        <v>7746</v>
      </c>
      <c r="D124" s="13" t="s">
        <v>986</v>
      </c>
    </row>
    <row r="125" spans="1:4" ht="15.95" hidden="1" customHeight="1" x14ac:dyDescent="0.25">
      <c r="B125" t="s">
        <v>7747</v>
      </c>
      <c r="C125" t="s">
        <v>7609</v>
      </c>
      <c r="D125" s="13" t="s">
        <v>986</v>
      </c>
    </row>
    <row r="126" spans="1:4" ht="15.95" customHeight="1" x14ac:dyDescent="0.25">
      <c r="B126" t="s">
        <v>7748</v>
      </c>
      <c r="C126" t="s">
        <v>1013</v>
      </c>
      <c r="D126" s="13" t="s">
        <v>7622</v>
      </c>
    </row>
    <row r="127" spans="1:4" ht="15.95" customHeight="1" x14ac:dyDescent="0.25">
      <c r="A127" s="11" t="s">
        <v>768</v>
      </c>
      <c r="B127" t="s">
        <v>7749</v>
      </c>
      <c r="C127" t="s">
        <v>1079</v>
      </c>
      <c r="D127" s="13" t="s">
        <v>7622</v>
      </c>
    </row>
    <row r="128" spans="1:4" ht="15.95" hidden="1" customHeight="1" x14ac:dyDescent="0.25">
      <c r="B128" t="s">
        <v>7750</v>
      </c>
      <c r="C128" t="s">
        <v>7751</v>
      </c>
      <c r="D128" s="13" t="s">
        <v>986</v>
      </c>
    </row>
    <row r="129" spans="2:4" ht="15.95" hidden="1" customHeight="1" x14ac:dyDescent="0.25">
      <c r="B129" t="s">
        <v>7752</v>
      </c>
      <c r="C129" t="s">
        <v>7753</v>
      </c>
      <c r="D129" s="13" t="s">
        <v>986</v>
      </c>
    </row>
    <row r="130" spans="2:4" ht="15.95" hidden="1" customHeight="1" x14ac:dyDescent="0.25">
      <c r="B130" t="s">
        <v>7754</v>
      </c>
      <c r="C130" t="s">
        <v>7638</v>
      </c>
      <c r="D130" s="13" t="s">
        <v>986</v>
      </c>
    </row>
    <row r="131" spans="2:4" ht="15.95" customHeight="1" x14ac:dyDescent="0.25">
      <c r="B131" t="s">
        <v>7755</v>
      </c>
      <c r="C131" t="s">
        <v>7652</v>
      </c>
      <c r="D131" s="13" t="s">
        <v>1008</v>
      </c>
    </row>
    <row r="132" spans="2:4" ht="15.95" customHeight="1" x14ac:dyDescent="0.25">
      <c r="B132" t="s">
        <v>1807</v>
      </c>
      <c r="C132" t="s">
        <v>1436</v>
      </c>
      <c r="D132" s="13" t="s">
        <v>1041</v>
      </c>
    </row>
    <row r="133" spans="2:4" ht="15.95" customHeight="1" x14ac:dyDescent="0.25">
      <c r="B133" t="s">
        <v>7756</v>
      </c>
      <c r="C133" t="s">
        <v>7709</v>
      </c>
      <c r="D133" s="13" t="s">
        <v>1041</v>
      </c>
    </row>
    <row r="134" spans="2:4" ht="15.95" customHeight="1" x14ac:dyDescent="0.25">
      <c r="B134" t="s">
        <v>7757</v>
      </c>
      <c r="C134" t="s">
        <v>7634</v>
      </c>
      <c r="D134" s="13" t="s">
        <v>1008</v>
      </c>
    </row>
    <row r="135" spans="2:4" ht="15.95" customHeight="1" x14ac:dyDescent="0.25">
      <c r="B135" t="s">
        <v>7758</v>
      </c>
      <c r="C135" t="s">
        <v>1037</v>
      </c>
      <c r="D135" s="13" t="s">
        <v>7622</v>
      </c>
    </row>
    <row r="136" spans="2:4" ht="15.95" customHeight="1" x14ac:dyDescent="0.25">
      <c r="B136" t="s">
        <v>7759</v>
      </c>
      <c r="C136" t="s">
        <v>7646</v>
      </c>
      <c r="D136" s="13" t="s">
        <v>1008</v>
      </c>
    </row>
    <row r="137" spans="2:4" ht="15.95" customHeight="1" x14ac:dyDescent="0.25">
      <c r="B137" t="s">
        <v>7948</v>
      </c>
      <c r="C137" t="s">
        <v>7760</v>
      </c>
      <c r="D137" s="13" t="s">
        <v>1041</v>
      </c>
    </row>
    <row r="138" spans="2:4" ht="15.95" customHeight="1" x14ac:dyDescent="0.25">
      <c r="B138" t="s">
        <v>7949</v>
      </c>
      <c r="C138" t="s">
        <v>7605</v>
      </c>
      <c r="D138" s="13" t="s">
        <v>1041</v>
      </c>
    </row>
    <row r="139" spans="2:4" ht="15.95" hidden="1" customHeight="1" x14ac:dyDescent="0.25">
      <c r="B139" t="s">
        <v>7761</v>
      </c>
      <c r="C139" t="s">
        <v>7762</v>
      </c>
      <c r="D139" s="13" t="s">
        <v>986</v>
      </c>
    </row>
    <row r="140" spans="2:4" ht="15.95" customHeight="1" x14ac:dyDescent="0.25">
      <c r="B140" t="s">
        <v>7763</v>
      </c>
      <c r="C140" t="s">
        <v>7652</v>
      </c>
      <c r="D140" s="13" t="s">
        <v>7622</v>
      </c>
    </row>
    <row r="141" spans="2:4" ht="15.95" customHeight="1" x14ac:dyDescent="0.25">
      <c r="B141" t="s">
        <v>7764</v>
      </c>
      <c r="C141" t="s">
        <v>7652</v>
      </c>
      <c r="D141" s="13" t="s">
        <v>7622</v>
      </c>
    </row>
    <row r="142" spans="2:4" ht="15.95" hidden="1" customHeight="1" x14ac:dyDescent="0.25">
      <c r="B142" t="s">
        <v>7765</v>
      </c>
      <c r="C142" t="s">
        <v>995</v>
      </c>
      <c r="D142" s="13" t="s">
        <v>986</v>
      </c>
    </row>
    <row r="143" spans="2:4" ht="15.95" hidden="1" customHeight="1" x14ac:dyDescent="0.25">
      <c r="B143" t="s">
        <v>7766</v>
      </c>
      <c r="C143" t="s">
        <v>3300</v>
      </c>
      <c r="D143" s="13" t="s">
        <v>986</v>
      </c>
    </row>
    <row r="144" spans="2:4" ht="15.95" hidden="1" customHeight="1" x14ac:dyDescent="0.25">
      <c r="B144" t="s">
        <v>7767</v>
      </c>
      <c r="C144" t="s">
        <v>3300</v>
      </c>
      <c r="D144" s="13" t="s">
        <v>986</v>
      </c>
    </row>
    <row r="145" spans="1:4" ht="15.95" hidden="1" customHeight="1" x14ac:dyDescent="0.25">
      <c r="B145" t="s">
        <v>7768</v>
      </c>
      <c r="C145" t="s">
        <v>7769</v>
      </c>
      <c r="D145" s="13" t="s">
        <v>986</v>
      </c>
    </row>
    <row r="146" spans="1:4" ht="15.95" hidden="1" customHeight="1" x14ac:dyDescent="0.25">
      <c r="B146" t="s">
        <v>7770</v>
      </c>
      <c r="C146" t="s">
        <v>1234</v>
      </c>
      <c r="D146" s="13" t="s">
        <v>986</v>
      </c>
    </row>
    <row r="147" spans="1:4" ht="15.95" customHeight="1" x14ac:dyDescent="0.25">
      <c r="B147" t="s">
        <v>7771</v>
      </c>
      <c r="C147" t="s">
        <v>1013</v>
      </c>
      <c r="D147" s="13" t="s">
        <v>1008</v>
      </c>
    </row>
    <row r="148" spans="1:4" ht="15.95" customHeight="1" x14ac:dyDescent="0.25">
      <c r="B148" t="s">
        <v>7773</v>
      </c>
      <c r="C148" t="s">
        <v>7652</v>
      </c>
      <c r="D148" s="13" t="s">
        <v>1008</v>
      </c>
    </row>
    <row r="149" spans="1:4" ht="15.95" customHeight="1" x14ac:dyDescent="0.25">
      <c r="A149" s="11" t="s">
        <v>768</v>
      </c>
      <c r="B149" t="s">
        <v>7774</v>
      </c>
      <c r="C149" t="s">
        <v>7775</v>
      </c>
      <c r="D149" s="13" t="s">
        <v>7601</v>
      </c>
    </row>
    <row r="150" spans="1:4" ht="15.95" customHeight="1" x14ac:dyDescent="0.25">
      <c r="B150" t="s">
        <v>7776</v>
      </c>
      <c r="C150" t="s">
        <v>1436</v>
      </c>
      <c r="D150" s="13" t="s">
        <v>1041</v>
      </c>
    </row>
    <row r="151" spans="1:4" ht="15.95" customHeight="1" x14ac:dyDescent="0.25">
      <c r="B151" t="s">
        <v>7777</v>
      </c>
      <c r="C151" t="s">
        <v>7778</v>
      </c>
      <c r="D151" s="13" t="s">
        <v>1008</v>
      </c>
    </row>
    <row r="152" spans="1:4" ht="15.95" hidden="1" customHeight="1" x14ac:dyDescent="0.25">
      <c r="B152" t="s">
        <v>7779</v>
      </c>
      <c r="C152" t="s">
        <v>1272</v>
      </c>
      <c r="D152" s="13" t="s">
        <v>986</v>
      </c>
    </row>
    <row r="153" spans="1:4" ht="15.95" hidden="1" customHeight="1" x14ac:dyDescent="0.25">
      <c r="B153" t="s">
        <v>7780</v>
      </c>
      <c r="C153" t="s">
        <v>7781</v>
      </c>
      <c r="D153" s="13" t="s">
        <v>986</v>
      </c>
    </row>
    <row r="154" spans="1:4" ht="15.95" hidden="1" customHeight="1" x14ac:dyDescent="0.25">
      <c r="B154" t="s">
        <v>7782</v>
      </c>
      <c r="C154" t="s">
        <v>7783</v>
      </c>
      <c r="D154" s="13" t="s">
        <v>986</v>
      </c>
    </row>
    <row r="155" spans="1:4" ht="15.95" hidden="1" customHeight="1" x14ac:dyDescent="0.25">
      <c r="B155" t="s">
        <v>7784</v>
      </c>
      <c r="C155" t="s">
        <v>7785</v>
      </c>
      <c r="D155" s="13" t="s">
        <v>986</v>
      </c>
    </row>
    <row r="156" spans="1:4" ht="15.95" customHeight="1" x14ac:dyDescent="0.25">
      <c r="B156" t="s">
        <v>4197</v>
      </c>
      <c r="C156" t="s">
        <v>7605</v>
      </c>
      <c r="D156" s="13" t="s">
        <v>7601</v>
      </c>
    </row>
    <row r="157" spans="1:4" ht="15.95" hidden="1" customHeight="1" x14ac:dyDescent="0.25">
      <c r="B157" t="s">
        <v>7786</v>
      </c>
      <c r="C157" t="s">
        <v>7787</v>
      </c>
      <c r="D157" s="13" t="s">
        <v>986</v>
      </c>
    </row>
    <row r="158" spans="1:4" ht="15.95" hidden="1" customHeight="1" x14ac:dyDescent="0.25">
      <c r="B158" t="s">
        <v>7788</v>
      </c>
      <c r="C158" t="s">
        <v>7789</v>
      </c>
      <c r="D158" s="13" t="s">
        <v>986</v>
      </c>
    </row>
    <row r="159" spans="1:4" ht="15.95" hidden="1" customHeight="1" x14ac:dyDescent="0.25">
      <c r="B159" t="s">
        <v>7790</v>
      </c>
      <c r="C159" t="s">
        <v>7789</v>
      </c>
      <c r="D159" s="13" t="s">
        <v>986</v>
      </c>
    </row>
    <row r="160" spans="1:4" ht="15.95" hidden="1" customHeight="1" x14ac:dyDescent="0.25">
      <c r="B160" t="s">
        <v>7791</v>
      </c>
      <c r="C160" t="s">
        <v>7789</v>
      </c>
      <c r="D160" s="13" t="s">
        <v>986</v>
      </c>
    </row>
    <row r="161" spans="1:4" ht="15.95" hidden="1" customHeight="1" x14ac:dyDescent="0.25">
      <c r="B161" t="s">
        <v>7792</v>
      </c>
      <c r="C161" t="s">
        <v>7066</v>
      </c>
      <c r="D161" s="13" t="s">
        <v>986</v>
      </c>
    </row>
    <row r="162" spans="1:4" ht="15.95" customHeight="1" x14ac:dyDescent="0.25">
      <c r="B162" t="s">
        <v>7793</v>
      </c>
      <c r="C162" t="s">
        <v>7794</v>
      </c>
      <c r="D162" s="13" t="s">
        <v>1008</v>
      </c>
    </row>
    <row r="163" spans="1:4" ht="15.95" hidden="1" customHeight="1" x14ac:dyDescent="0.25">
      <c r="B163" t="s">
        <v>7795</v>
      </c>
      <c r="C163" t="s">
        <v>7796</v>
      </c>
      <c r="D163" s="13" t="s">
        <v>986</v>
      </c>
    </row>
    <row r="164" spans="1:4" ht="15.95" customHeight="1" x14ac:dyDescent="0.25">
      <c r="A164" s="11" t="s">
        <v>768</v>
      </c>
      <c r="B164" t="s">
        <v>7797</v>
      </c>
      <c r="C164" t="s">
        <v>7634</v>
      </c>
      <c r="D164" s="13" t="s">
        <v>1041</v>
      </c>
    </row>
    <row r="165" spans="1:4" ht="15.95" hidden="1" customHeight="1" x14ac:dyDescent="0.25">
      <c r="B165" t="s">
        <v>7798</v>
      </c>
      <c r="C165" t="s">
        <v>1292</v>
      </c>
      <c r="D165" s="13" t="s">
        <v>986</v>
      </c>
    </row>
    <row r="166" spans="1:4" ht="15.95" hidden="1" customHeight="1" x14ac:dyDescent="0.25">
      <c r="B166" t="s">
        <v>7799</v>
      </c>
      <c r="C166" t="s">
        <v>1220</v>
      </c>
      <c r="D166" s="13" t="s">
        <v>986</v>
      </c>
    </row>
    <row r="167" spans="1:4" ht="15.95" hidden="1" customHeight="1" x14ac:dyDescent="0.25">
      <c r="B167" t="s">
        <v>7800</v>
      </c>
      <c r="C167" t="s">
        <v>7189</v>
      </c>
      <c r="D167" s="13" t="s">
        <v>986</v>
      </c>
    </row>
    <row r="168" spans="1:4" ht="15.95" hidden="1" customHeight="1" x14ac:dyDescent="0.25">
      <c r="B168" t="s">
        <v>7801</v>
      </c>
      <c r="C168" t="s">
        <v>7189</v>
      </c>
      <c r="D168" s="13" t="s">
        <v>986</v>
      </c>
    </row>
    <row r="169" spans="1:4" ht="15.95" customHeight="1" x14ac:dyDescent="0.25">
      <c r="B169" t="s">
        <v>4301</v>
      </c>
      <c r="C169" t="s">
        <v>7802</v>
      </c>
      <c r="D169" s="13" t="s">
        <v>1041</v>
      </c>
    </row>
    <row r="170" spans="1:4" ht="15.95" customHeight="1" x14ac:dyDescent="0.25">
      <c r="B170" t="s">
        <v>7803</v>
      </c>
      <c r="C170" t="s">
        <v>7658</v>
      </c>
      <c r="D170" s="13" t="s">
        <v>1041</v>
      </c>
    </row>
    <row r="171" spans="1:4" ht="15.95" customHeight="1" x14ac:dyDescent="0.25">
      <c r="A171" s="11" t="s">
        <v>768</v>
      </c>
      <c r="B171" t="s">
        <v>7804</v>
      </c>
      <c r="C171" t="s">
        <v>6456</v>
      </c>
      <c r="D171" s="13" t="s">
        <v>7601</v>
      </c>
    </row>
    <row r="172" spans="1:4" ht="15.95" hidden="1" customHeight="1" x14ac:dyDescent="0.25">
      <c r="B172" t="s">
        <v>7805</v>
      </c>
      <c r="C172" t="s">
        <v>7806</v>
      </c>
      <c r="D172" s="13" t="s">
        <v>986</v>
      </c>
    </row>
    <row r="173" spans="1:4" ht="15.95" customHeight="1" x14ac:dyDescent="0.25">
      <c r="B173" t="s">
        <v>4308</v>
      </c>
      <c r="C173" t="s">
        <v>3274</v>
      </c>
      <c r="D173" s="13" t="s">
        <v>7622</v>
      </c>
    </row>
    <row r="174" spans="1:4" ht="15.95" customHeight="1" x14ac:dyDescent="0.25">
      <c r="B174" t="s">
        <v>4309</v>
      </c>
      <c r="C174" t="s">
        <v>3274</v>
      </c>
      <c r="D174" s="13" t="s">
        <v>7622</v>
      </c>
    </row>
    <row r="175" spans="1:4" ht="15.95" hidden="1" customHeight="1" x14ac:dyDescent="0.25">
      <c r="B175" t="s">
        <v>7807</v>
      </c>
      <c r="C175" t="s">
        <v>7808</v>
      </c>
      <c r="D175" s="13" t="s">
        <v>986</v>
      </c>
    </row>
    <row r="176" spans="1:4" ht="15.95" hidden="1" customHeight="1" x14ac:dyDescent="0.25">
      <c r="B176" t="s">
        <v>7809</v>
      </c>
      <c r="C176" t="s">
        <v>7810</v>
      </c>
      <c r="D176" s="13" t="s">
        <v>986</v>
      </c>
    </row>
    <row r="177" spans="1:4" ht="15.95" hidden="1" customHeight="1" x14ac:dyDescent="0.25">
      <c r="B177" t="s">
        <v>7811</v>
      </c>
      <c r="C177" t="s">
        <v>7670</v>
      </c>
      <c r="D177" s="13" t="s">
        <v>986</v>
      </c>
    </row>
    <row r="178" spans="1:4" ht="15.95" customHeight="1" x14ac:dyDescent="0.25">
      <c r="A178" s="11" t="s">
        <v>7962</v>
      </c>
      <c r="B178" t="s">
        <v>7950</v>
      </c>
      <c r="C178" t="s">
        <v>1079</v>
      </c>
      <c r="D178" s="13" t="s">
        <v>7601</v>
      </c>
    </row>
    <row r="179" spans="1:4" ht="15.95" hidden="1" customHeight="1" x14ac:dyDescent="0.25">
      <c r="B179" t="s">
        <v>7812</v>
      </c>
      <c r="C179" t="s">
        <v>7655</v>
      </c>
      <c r="D179" s="13" t="s">
        <v>986</v>
      </c>
    </row>
    <row r="180" spans="1:4" ht="15.95" hidden="1" customHeight="1" x14ac:dyDescent="0.25">
      <c r="B180" t="s">
        <v>7813</v>
      </c>
      <c r="C180" t="s">
        <v>7660</v>
      </c>
      <c r="D180" s="13" t="s">
        <v>986</v>
      </c>
    </row>
    <row r="181" spans="1:4" ht="15.95" customHeight="1" x14ac:dyDescent="0.25">
      <c r="B181" t="s">
        <v>4319</v>
      </c>
      <c r="C181" t="s">
        <v>7599</v>
      </c>
      <c r="D181" s="13" t="s">
        <v>1008</v>
      </c>
    </row>
    <row r="182" spans="1:4" ht="15.95" customHeight="1" x14ac:dyDescent="0.25">
      <c r="A182" s="11" t="s">
        <v>768</v>
      </c>
      <c r="B182" t="s">
        <v>7814</v>
      </c>
      <c r="C182" t="s">
        <v>7698</v>
      </c>
      <c r="D182" s="13" t="s">
        <v>1041</v>
      </c>
    </row>
    <row r="183" spans="1:4" ht="15.95" customHeight="1" x14ac:dyDescent="0.25">
      <c r="B183" t="s">
        <v>1914</v>
      </c>
      <c r="C183" t="s">
        <v>7605</v>
      </c>
      <c r="D183" s="13" t="s">
        <v>1041</v>
      </c>
    </row>
    <row r="184" spans="1:4" ht="15.95" hidden="1" customHeight="1" x14ac:dyDescent="0.25">
      <c r="B184" t="s">
        <v>7815</v>
      </c>
      <c r="C184" t="s">
        <v>236</v>
      </c>
      <c r="D184" s="13" t="s">
        <v>986</v>
      </c>
    </row>
    <row r="185" spans="1:4" ht="15.95" hidden="1" customHeight="1" x14ac:dyDescent="0.25">
      <c r="B185" t="s">
        <v>7816</v>
      </c>
      <c r="C185" t="s">
        <v>7817</v>
      </c>
      <c r="D185" s="13" t="s">
        <v>986</v>
      </c>
    </row>
    <row r="186" spans="1:4" ht="15.95" customHeight="1" x14ac:dyDescent="0.25">
      <c r="B186" t="s">
        <v>7818</v>
      </c>
      <c r="C186" t="s">
        <v>7819</v>
      </c>
      <c r="D186" s="13" t="s">
        <v>1008</v>
      </c>
    </row>
    <row r="187" spans="1:4" ht="15.95" hidden="1" customHeight="1" x14ac:dyDescent="0.25">
      <c r="B187" t="s">
        <v>7820</v>
      </c>
      <c r="C187" t="s">
        <v>7821</v>
      </c>
      <c r="D187" s="13" t="s">
        <v>986</v>
      </c>
    </row>
    <row r="188" spans="1:4" ht="15.95" customHeight="1" x14ac:dyDescent="0.25">
      <c r="A188" s="11" t="s">
        <v>768</v>
      </c>
      <c r="B188" t="s">
        <v>3314</v>
      </c>
      <c r="C188" t="s">
        <v>1137</v>
      </c>
      <c r="D188" s="13" t="s">
        <v>1008</v>
      </c>
    </row>
    <row r="189" spans="1:4" ht="15.95" customHeight="1" x14ac:dyDescent="0.25">
      <c r="B189" t="s">
        <v>7822</v>
      </c>
      <c r="C189" t="s">
        <v>1013</v>
      </c>
      <c r="D189" s="13" t="s">
        <v>1008</v>
      </c>
    </row>
    <row r="190" spans="1:4" ht="15.95" customHeight="1" x14ac:dyDescent="0.25">
      <c r="B190" t="s">
        <v>7823</v>
      </c>
      <c r="C190" t="s">
        <v>7819</v>
      </c>
      <c r="D190" s="13" t="s">
        <v>1008</v>
      </c>
    </row>
    <row r="191" spans="1:4" ht="15.95" customHeight="1" x14ac:dyDescent="0.25">
      <c r="B191" t="s">
        <v>7824</v>
      </c>
      <c r="C191" t="s">
        <v>7825</v>
      </c>
      <c r="D191" s="13" t="s">
        <v>1008</v>
      </c>
    </row>
    <row r="192" spans="1:4" ht="15.95" hidden="1" customHeight="1" x14ac:dyDescent="0.25">
      <c r="B192" t="s">
        <v>7826</v>
      </c>
      <c r="C192" t="s">
        <v>342</v>
      </c>
      <c r="D192" s="13" t="s">
        <v>986</v>
      </c>
    </row>
    <row r="193" spans="1:4" ht="15.95" customHeight="1" x14ac:dyDescent="0.25">
      <c r="B193" t="s">
        <v>1938</v>
      </c>
      <c r="C193" t="s">
        <v>3302</v>
      </c>
      <c r="D193" s="13" t="s">
        <v>7601</v>
      </c>
    </row>
    <row r="194" spans="1:4" ht="15.95" hidden="1" customHeight="1" x14ac:dyDescent="0.25">
      <c r="B194" t="s">
        <v>7827</v>
      </c>
      <c r="C194" t="s">
        <v>7828</v>
      </c>
      <c r="D194" s="13" t="s">
        <v>986</v>
      </c>
    </row>
    <row r="195" spans="1:4" ht="15.95" hidden="1" customHeight="1" x14ac:dyDescent="0.25">
      <c r="B195" t="s">
        <v>7829</v>
      </c>
      <c r="C195" t="s">
        <v>7787</v>
      </c>
      <c r="D195" s="13" t="s">
        <v>986</v>
      </c>
    </row>
    <row r="196" spans="1:4" ht="15.95" hidden="1" customHeight="1" x14ac:dyDescent="0.25">
      <c r="B196" t="s">
        <v>7830</v>
      </c>
      <c r="C196" t="s">
        <v>7735</v>
      </c>
      <c r="D196" s="13" t="s">
        <v>986</v>
      </c>
    </row>
    <row r="197" spans="1:4" ht="15.95" customHeight="1" x14ac:dyDescent="0.25">
      <c r="B197" t="s">
        <v>4369</v>
      </c>
      <c r="C197" t="s">
        <v>7831</v>
      </c>
      <c r="D197" s="13" t="s">
        <v>7622</v>
      </c>
    </row>
    <row r="198" spans="1:4" ht="15.95" hidden="1" customHeight="1" x14ac:dyDescent="0.25">
      <c r="B198" t="s">
        <v>7832</v>
      </c>
      <c r="C198" t="s">
        <v>3292</v>
      </c>
      <c r="D198" s="13" t="s">
        <v>986</v>
      </c>
    </row>
    <row r="199" spans="1:4" ht="15.95" customHeight="1" x14ac:dyDescent="0.25">
      <c r="B199" t="s">
        <v>7833</v>
      </c>
      <c r="C199" t="s">
        <v>7688</v>
      </c>
      <c r="D199" s="13" t="s">
        <v>1008</v>
      </c>
    </row>
    <row r="200" spans="1:4" ht="15.95" customHeight="1" x14ac:dyDescent="0.25">
      <c r="B200" t="s">
        <v>7834</v>
      </c>
      <c r="C200" t="s">
        <v>7688</v>
      </c>
      <c r="D200" s="13" t="s">
        <v>1041</v>
      </c>
    </row>
    <row r="201" spans="1:4" ht="15.95" customHeight="1" x14ac:dyDescent="0.25">
      <c r="B201" t="s">
        <v>7835</v>
      </c>
      <c r="C201" t="s">
        <v>7688</v>
      </c>
      <c r="D201" s="13" t="s">
        <v>1041</v>
      </c>
    </row>
    <row r="202" spans="1:4" ht="15.95" hidden="1" customHeight="1" x14ac:dyDescent="0.25">
      <c r="B202" t="s">
        <v>7836</v>
      </c>
      <c r="C202" t="s">
        <v>1020</v>
      </c>
      <c r="D202" s="13" t="s">
        <v>986</v>
      </c>
    </row>
    <row r="203" spans="1:4" ht="15.95" customHeight="1" x14ac:dyDescent="0.25">
      <c r="B203" t="s">
        <v>7837</v>
      </c>
      <c r="C203" t="s">
        <v>1187</v>
      </c>
      <c r="D203" s="13" t="s">
        <v>1041</v>
      </c>
    </row>
    <row r="204" spans="1:4" ht="15.95" customHeight="1" x14ac:dyDescent="0.25">
      <c r="A204" s="11" t="s">
        <v>768</v>
      </c>
      <c r="B204" t="s">
        <v>7838</v>
      </c>
      <c r="C204" t="s">
        <v>7644</v>
      </c>
      <c r="D204" s="13" t="s">
        <v>1008</v>
      </c>
    </row>
    <row r="205" spans="1:4" ht="15.95" customHeight="1" x14ac:dyDescent="0.25">
      <c r="A205" s="11" t="s">
        <v>768</v>
      </c>
      <c r="B205" t="s">
        <v>7951</v>
      </c>
      <c r="C205" t="s">
        <v>7605</v>
      </c>
      <c r="D205" s="13" t="s">
        <v>1041</v>
      </c>
    </row>
    <row r="206" spans="1:4" ht="15.95" customHeight="1" x14ac:dyDescent="0.25">
      <c r="A206" s="11" t="s">
        <v>768</v>
      </c>
      <c r="B206" t="s">
        <v>4406</v>
      </c>
      <c r="C206" t="s">
        <v>7839</v>
      </c>
      <c r="D206" s="13" t="s">
        <v>7601</v>
      </c>
    </row>
    <row r="207" spans="1:4" ht="15.95" customHeight="1" x14ac:dyDescent="0.25">
      <c r="B207" t="s">
        <v>7840</v>
      </c>
      <c r="C207" t="s">
        <v>7839</v>
      </c>
      <c r="D207" s="13" t="s">
        <v>1008</v>
      </c>
    </row>
    <row r="208" spans="1:4" ht="15.95" customHeight="1" x14ac:dyDescent="0.25">
      <c r="B208" t="s">
        <v>3325</v>
      </c>
      <c r="C208" t="s">
        <v>3302</v>
      </c>
      <c r="D208" s="13" t="s">
        <v>3259</v>
      </c>
    </row>
    <row r="209" spans="1:4" ht="15.95" customHeight="1" x14ac:dyDescent="0.25">
      <c r="A209" s="11" t="s">
        <v>768</v>
      </c>
      <c r="B209" t="s">
        <v>1967</v>
      </c>
      <c r="C209" t="s">
        <v>1037</v>
      </c>
      <c r="D209" s="13" t="s">
        <v>7601</v>
      </c>
    </row>
    <row r="210" spans="1:4" ht="15.95" customHeight="1" x14ac:dyDescent="0.25">
      <c r="A210" s="11" t="s">
        <v>768</v>
      </c>
      <c r="B210" t="s">
        <v>7952</v>
      </c>
      <c r="C210" t="s">
        <v>1037</v>
      </c>
      <c r="D210" s="13" t="s">
        <v>7601</v>
      </c>
    </row>
    <row r="211" spans="1:4" ht="15.95" customHeight="1" x14ac:dyDescent="0.25">
      <c r="B211" t="s">
        <v>7841</v>
      </c>
      <c r="C211" t="s">
        <v>7629</v>
      </c>
      <c r="D211" s="13" t="s">
        <v>1008</v>
      </c>
    </row>
    <row r="212" spans="1:4" ht="15.95" hidden="1" customHeight="1" x14ac:dyDescent="0.25">
      <c r="B212" t="s">
        <v>7842</v>
      </c>
      <c r="C212" t="s">
        <v>1145</v>
      </c>
      <c r="D212" s="13" t="s">
        <v>986</v>
      </c>
    </row>
    <row r="213" spans="1:4" ht="15.95" customHeight="1" x14ac:dyDescent="0.25">
      <c r="A213" s="11" t="s">
        <v>768</v>
      </c>
      <c r="B213" t="s">
        <v>1983</v>
      </c>
      <c r="C213" t="s">
        <v>6456</v>
      </c>
      <c r="D213" s="13" t="s">
        <v>1041</v>
      </c>
    </row>
    <row r="214" spans="1:4" ht="15.95" hidden="1" customHeight="1" x14ac:dyDescent="0.25">
      <c r="B214" t="s">
        <v>7843</v>
      </c>
      <c r="C214" t="s">
        <v>1220</v>
      </c>
      <c r="D214" s="13" t="s">
        <v>986</v>
      </c>
    </row>
    <row r="215" spans="1:4" ht="15.95" customHeight="1" x14ac:dyDescent="0.25">
      <c r="B215" t="s">
        <v>7844</v>
      </c>
      <c r="C215" t="s">
        <v>7605</v>
      </c>
      <c r="D215" s="13" t="s">
        <v>1041</v>
      </c>
    </row>
    <row r="216" spans="1:4" ht="15.95" customHeight="1" x14ac:dyDescent="0.25">
      <c r="B216" t="s">
        <v>7953</v>
      </c>
      <c r="C216" t="s">
        <v>7605</v>
      </c>
      <c r="D216" s="13" t="s">
        <v>1041</v>
      </c>
    </row>
    <row r="217" spans="1:4" ht="15.95" hidden="1" customHeight="1" x14ac:dyDescent="0.25">
      <c r="B217" t="s">
        <v>7845</v>
      </c>
      <c r="C217" t="s">
        <v>7638</v>
      </c>
      <c r="D217" s="13" t="s">
        <v>986</v>
      </c>
    </row>
    <row r="218" spans="1:4" ht="15.95" hidden="1" customHeight="1" x14ac:dyDescent="0.25">
      <c r="B218" t="s">
        <v>7846</v>
      </c>
      <c r="C218" t="s">
        <v>7847</v>
      </c>
      <c r="D218" s="13" t="s">
        <v>986</v>
      </c>
    </row>
    <row r="219" spans="1:4" ht="15.95" customHeight="1" x14ac:dyDescent="0.25">
      <c r="B219" t="s">
        <v>7848</v>
      </c>
      <c r="C219" t="s">
        <v>7849</v>
      </c>
      <c r="D219" s="13" t="s">
        <v>1041</v>
      </c>
    </row>
    <row r="220" spans="1:4" ht="15.95" customHeight="1" x14ac:dyDescent="0.25">
      <c r="B220" t="s">
        <v>7850</v>
      </c>
      <c r="C220" t="s">
        <v>3271</v>
      </c>
      <c r="D220" s="13" t="s">
        <v>7622</v>
      </c>
    </row>
    <row r="221" spans="1:4" ht="15.95" customHeight="1" x14ac:dyDescent="0.25">
      <c r="B221" t="s">
        <v>7851</v>
      </c>
      <c r="C221" t="s">
        <v>7778</v>
      </c>
      <c r="D221" s="13" t="s">
        <v>1008</v>
      </c>
    </row>
    <row r="222" spans="1:4" ht="15.95" customHeight="1" x14ac:dyDescent="0.25">
      <c r="B222" t="s">
        <v>7954</v>
      </c>
      <c r="C222" t="s">
        <v>7852</v>
      </c>
      <c r="D222" s="13" t="s">
        <v>1041</v>
      </c>
    </row>
    <row r="223" spans="1:4" ht="15.95" customHeight="1" x14ac:dyDescent="0.25">
      <c r="A223" s="11" t="s">
        <v>768</v>
      </c>
      <c r="B223" t="s">
        <v>7853</v>
      </c>
      <c r="C223" t="s">
        <v>7735</v>
      </c>
      <c r="D223" s="13" t="s">
        <v>1041</v>
      </c>
    </row>
    <row r="224" spans="1:4" ht="15.95" customHeight="1" x14ac:dyDescent="0.25">
      <c r="B224" t="s">
        <v>7854</v>
      </c>
      <c r="C224" t="s">
        <v>1037</v>
      </c>
      <c r="D224" s="13" t="s">
        <v>1041</v>
      </c>
    </row>
    <row r="225" spans="1:4" ht="15.95" customHeight="1" x14ac:dyDescent="0.25">
      <c r="B225" t="s">
        <v>7855</v>
      </c>
      <c r="C225" t="s">
        <v>1037</v>
      </c>
      <c r="D225" s="13" t="s">
        <v>7601</v>
      </c>
    </row>
    <row r="226" spans="1:4" ht="15.95" customHeight="1" x14ac:dyDescent="0.25">
      <c r="B226" t="s">
        <v>7856</v>
      </c>
      <c r="C226" t="s">
        <v>7831</v>
      </c>
      <c r="D226" s="13" t="s">
        <v>7622</v>
      </c>
    </row>
    <row r="227" spans="1:4" ht="15.95" hidden="1" customHeight="1" x14ac:dyDescent="0.25">
      <c r="B227" t="s">
        <v>7857</v>
      </c>
      <c r="C227" t="s">
        <v>7655</v>
      </c>
      <c r="D227" s="13" t="s">
        <v>986</v>
      </c>
    </row>
    <row r="228" spans="1:4" ht="15.95" customHeight="1" x14ac:dyDescent="0.25">
      <c r="B228" t="s">
        <v>7858</v>
      </c>
      <c r="C228" t="s">
        <v>6456</v>
      </c>
      <c r="D228" s="13" t="s">
        <v>7601</v>
      </c>
    </row>
    <row r="229" spans="1:4" ht="15.95" customHeight="1" x14ac:dyDescent="0.25">
      <c r="B229" t="s">
        <v>7859</v>
      </c>
      <c r="C229" t="s">
        <v>7772</v>
      </c>
      <c r="D229" s="13" t="s">
        <v>1008</v>
      </c>
    </row>
    <row r="230" spans="1:4" ht="15.95" customHeight="1" x14ac:dyDescent="0.25">
      <c r="B230" t="s">
        <v>7860</v>
      </c>
      <c r="C230" t="s">
        <v>1013</v>
      </c>
      <c r="D230" s="13" t="s">
        <v>7622</v>
      </c>
    </row>
    <row r="231" spans="1:4" ht="15.95" customHeight="1" x14ac:dyDescent="0.25">
      <c r="B231" t="s">
        <v>7955</v>
      </c>
      <c r="C231" t="s">
        <v>1013</v>
      </c>
      <c r="D231" s="13" t="s">
        <v>1041</v>
      </c>
    </row>
    <row r="232" spans="1:4" ht="15.95" hidden="1" customHeight="1" x14ac:dyDescent="0.25">
      <c r="B232" t="s">
        <v>7861</v>
      </c>
      <c r="C232" t="s">
        <v>7862</v>
      </c>
      <c r="D232" s="13" t="s">
        <v>986</v>
      </c>
    </row>
    <row r="233" spans="1:4" ht="15.95" hidden="1" customHeight="1" x14ac:dyDescent="0.25">
      <c r="B233" t="s">
        <v>7863</v>
      </c>
      <c r="C233" t="s">
        <v>7862</v>
      </c>
      <c r="D233" s="13" t="s">
        <v>986</v>
      </c>
    </row>
    <row r="234" spans="1:4" ht="15.95" customHeight="1" x14ac:dyDescent="0.25">
      <c r="B234" t="s">
        <v>7864</v>
      </c>
      <c r="C234" t="s">
        <v>7865</v>
      </c>
      <c r="D234" s="13" t="s">
        <v>1008</v>
      </c>
    </row>
    <row r="235" spans="1:4" ht="15.95" customHeight="1" x14ac:dyDescent="0.25">
      <c r="B235" t="s">
        <v>7956</v>
      </c>
      <c r="C235" t="s">
        <v>1037</v>
      </c>
      <c r="D235" s="13" t="s">
        <v>1041</v>
      </c>
    </row>
    <row r="236" spans="1:4" ht="15.95" customHeight="1" x14ac:dyDescent="0.25">
      <c r="B236" t="s">
        <v>7866</v>
      </c>
      <c r="C236" t="s">
        <v>7652</v>
      </c>
      <c r="D236" s="13" t="s">
        <v>1008</v>
      </c>
    </row>
    <row r="237" spans="1:4" ht="15.95" customHeight="1" x14ac:dyDescent="0.25">
      <c r="B237" t="s">
        <v>504</v>
      </c>
      <c r="C237" t="s">
        <v>7775</v>
      </c>
      <c r="D237" s="13" t="s">
        <v>1008</v>
      </c>
    </row>
    <row r="238" spans="1:4" ht="15.95" customHeight="1" x14ac:dyDescent="0.25">
      <c r="A238" s="11" t="s">
        <v>768</v>
      </c>
      <c r="B238" t="s">
        <v>7867</v>
      </c>
      <c r="C238" t="s">
        <v>6456</v>
      </c>
      <c r="D238" s="13" t="s">
        <v>1041</v>
      </c>
    </row>
    <row r="239" spans="1:4" ht="15.95" customHeight="1" x14ac:dyDescent="0.25">
      <c r="B239" t="s">
        <v>4513</v>
      </c>
      <c r="C239" t="s">
        <v>1013</v>
      </c>
      <c r="D239" s="13" t="s">
        <v>1008</v>
      </c>
    </row>
    <row r="240" spans="1:4" ht="15.95" customHeight="1" x14ac:dyDescent="0.25">
      <c r="B240" t="s">
        <v>7868</v>
      </c>
      <c r="C240" t="s">
        <v>1174</v>
      </c>
      <c r="D240" s="13" t="s">
        <v>1041</v>
      </c>
    </row>
    <row r="241" spans="1:4" ht="15.95" customHeight="1" x14ac:dyDescent="0.25">
      <c r="B241" t="s">
        <v>7869</v>
      </c>
      <c r="C241" t="s">
        <v>1134</v>
      </c>
      <c r="D241" s="13" t="s">
        <v>1041</v>
      </c>
    </row>
    <row r="242" spans="1:4" ht="15.95" customHeight="1" x14ac:dyDescent="0.25">
      <c r="B242" t="s">
        <v>7870</v>
      </c>
      <c r="C242" t="s">
        <v>7731</v>
      </c>
      <c r="D242" s="13" t="s">
        <v>1041</v>
      </c>
    </row>
    <row r="243" spans="1:4" ht="15.95" customHeight="1" x14ac:dyDescent="0.25">
      <c r="B243" t="s">
        <v>7871</v>
      </c>
      <c r="C243" t="s">
        <v>7605</v>
      </c>
      <c r="D243" s="13" t="s">
        <v>1041</v>
      </c>
    </row>
    <row r="244" spans="1:4" ht="15.95" hidden="1" customHeight="1" x14ac:dyDescent="0.25">
      <c r="B244" t="s">
        <v>7872</v>
      </c>
      <c r="C244" t="s">
        <v>7873</v>
      </c>
      <c r="D244" s="13" t="s">
        <v>2517</v>
      </c>
    </row>
    <row r="245" spans="1:4" ht="15.95" hidden="1" customHeight="1" x14ac:dyDescent="0.25">
      <c r="B245" t="s">
        <v>7874</v>
      </c>
      <c r="C245" t="s">
        <v>7875</v>
      </c>
      <c r="D245" s="13" t="s">
        <v>986</v>
      </c>
    </row>
    <row r="246" spans="1:4" ht="15.95" hidden="1" customHeight="1" x14ac:dyDescent="0.25">
      <c r="B246" t="s">
        <v>7876</v>
      </c>
      <c r="C246" t="s">
        <v>7875</v>
      </c>
      <c r="D246" s="13" t="s">
        <v>986</v>
      </c>
    </row>
    <row r="247" spans="1:4" ht="15.95" hidden="1" customHeight="1" x14ac:dyDescent="0.25">
      <c r="B247" t="s">
        <v>7877</v>
      </c>
      <c r="C247" t="s">
        <v>7878</v>
      </c>
      <c r="D247" s="13" t="s">
        <v>986</v>
      </c>
    </row>
    <row r="248" spans="1:4" ht="15.95" customHeight="1" x14ac:dyDescent="0.25">
      <c r="B248" t="s">
        <v>7879</v>
      </c>
      <c r="C248" t="s">
        <v>1218</v>
      </c>
      <c r="D248" s="13" t="s">
        <v>7601</v>
      </c>
    </row>
    <row r="249" spans="1:4" ht="15.95" customHeight="1" x14ac:dyDescent="0.25">
      <c r="A249" s="11" t="s">
        <v>768</v>
      </c>
      <c r="B249" t="s">
        <v>7880</v>
      </c>
      <c r="C249" t="s">
        <v>7881</v>
      </c>
      <c r="D249" s="13" t="s">
        <v>7601</v>
      </c>
    </row>
    <row r="250" spans="1:4" ht="15.95" customHeight="1" x14ac:dyDescent="0.25">
      <c r="A250" s="11" t="s">
        <v>768</v>
      </c>
      <c r="B250" t="s">
        <v>7882</v>
      </c>
      <c r="C250" t="s">
        <v>7644</v>
      </c>
      <c r="D250" s="13" t="s">
        <v>1008</v>
      </c>
    </row>
    <row r="251" spans="1:4" ht="15.95" customHeight="1" x14ac:dyDescent="0.25">
      <c r="A251" s="11" t="s">
        <v>768</v>
      </c>
      <c r="B251" t="s">
        <v>2064</v>
      </c>
      <c r="C251" t="s">
        <v>1037</v>
      </c>
      <c r="D251" s="13" t="s">
        <v>1041</v>
      </c>
    </row>
    <row r="252" spans="1:4" ht="15.95" hidden="1" customHeight="1" x14ac:dyDescent="0.25">
      <c r="B252" t="s">
        <v>7883</v>
      </c>
      <c r="C252" t="s">
        <v>7611</v>
      </c>
      <c r="D252" s="13" t="s">
        <v>986</v>
      </c>
    </row>
    <row r="253" spans="1:4" ht="15.95" hidden="1" customHeight="1" x14ac:dyDescent="0.25">
      <c r="B253" t="s">
        <v>7884</v>
      </c>
      <c r="C253" t="s">
        <v>7862</v>
      </c>
      <c r="D253" s="13" t="s">
        <v>986</v>
      </c>
    </row>
    <row r="254" spans="1:4" ht="15.95" hidden="1" customHeight="1" x14ac:dyDescent="0.25">
      <c r="B254" t="s">
        <v>7885</v>
      </c>
      <c r="C254" t="s">
        <v>7886</v>
      </c>
      <c r="D254" s="13" t="s">
        <v>986</v>
      </c>
    </row>
    <row r="255" spans="1:4" ht="15.95" hidden="1" customHeight="1" x14ac:dyDescent="0.25">
      <c r="B255" t="s">
        <v>7887</v>
      </c>
      <c r="C255" t="s">
        <v>7638</v>
      </c>
      <c r="D255" s="13" t="s">
        <v>986</v>
      </c>
    </row>
    <row r="256" spans="1:4" ht="15.95" hidden="1" customHeight="1" x14ac:dyDescent="0.25">
      <c r="B256" t="s">
        <v>7888</v>
      </c>
      <c r="C256" t="s">
        <v>7886</v>
      </c>
      <c r="D256" s="13" t="s">
        <v>986</v>
      </c>
    </row>
    <row r="257" spans="1:4" ht="15.95" hidden="1" customHeight="1" x14ac:dyDescent="0.25">
      <c r="B257" t="s">
        <v>7889</v>
      </c>
      <c r="C257" t="s">
        <v>7661</v>
      </c>
      <c r="D257" s="13" t="s">
        <v>986</v>
      </c>
    </row>
    <row r="258" spans="1:4" ht="15.95" customHeight="1" x14ac:dyDescent="0.25">
      <c r="A258" s="11" t="s">
        <v>768</v>
      </c>
      <c r="B258" t="s">
        <v>2085</v>
      </c>
      <c r="C258" t="s">
        <v>1037</v>
      </c>
      <c r="D258" s="13" t="s">
        <v>1041</v>
      </c>
    </row>
    <row r="259" spans="1:4" ht="15.95" hidden="1" customHeight="1" x14ac:dyDescent="0.25">
      <c r="B259" t="s">
        <v>7890</v>
      </c>
      <c r="C259" t="s">
        <v>3336</v>
      </c>
      <c r="D259" s="13" t="s">
        <v>986</v>
      </c>
    </row>
    <row r="260" spans="1:4" ht="15.95" hidden="1" customHeight="1" x14ac:dyDescent="0.25">
      <c r="B260" t="s">
        <v>7891</v>
      </c>
      <c r="C260" t="s">
        <v>7892</v>
      </c>
      <c r="D260" s="13" t="s">
        <v>986</v>
      </c>
    </row>
    <row r="261" spans="1:4" ht="15.95" customHeight="1" x14ac:dyDescent="0.25">
      <c r="B261" t="s">
        <v>7893</v>
      </c>
      <c r="C261" t="s">
        <v>7894</v>
      </c>
      <c r="D261" s="13" t="s">
        <v>1008</v>
      </c>
    </row>
    <row r="262" spans="1:4" ht="15.95" customHeight="1" x14ac:dyDescent="0.25">
      <c r="A262" s="11" t="s">
        <v>768</v>
      </c>
      <c r="B262" t="s">
        <v>7895</v>
      </c>
      <c r="C262" t="s">
        <v>6456</v>
      </c>
      <c r="D262" s="13" t="s">
        <v>7601</v>
      </c>
    </row>
    <row r="263" spans="1:4" ht="15.95" hidden="1" customHeight="1" x14ac:dyDescent="0.25">
      <c r="B263" t="s">
        <v>7896</v>
      </c>
      <c r="C263" t="s">
        <v>7655</v>
      </c>
      <c r="D263" s="13" t="s">
        <v>986</v>
      </c>
    </row>
    <row r="264" spans="1:4" ht="15.95" hidden="1" customHeight="1" x14ac:dyDescent="0.25">
      <c r="B264" t="s">
        <v>7897</v>
      </c>
      <c r="C264" t="s">
        <v>7898</v>
      </c>
      <c r="D264" s="13" t="s">
        <v>986</v>
      </c>
    </row>
    <row r="265" spans="1:4" ht="15.95" hidden="1" customHeight="1" x14ac:dyDescent="0.25">
      <c r="B265" t="s">
        <v>7899</v>
      </c>
      <c r="C265" t="s">
        <v>1013</v>
      </c>
      <c r="D265" s="13" t="s">
        <v>986</v>
      </c>
    </row>
    <row r="266" spans="1:4" ht="15.95" customHeight="1" x14ac:dyDescent="0.25">
      <c r="B266" t="s">
        <v>7900</v>
      </c>
      <c r="C266" t="s">
        <v>7605</v>
      </c>
      <c r="D266" s="13" t="s">
        <v>1008</v>
      </c>
    </row>
    <row r="267" spans="1:4" ht="15.95" hidden="1" customHeight="1" x14ac:dyDescent="0.25">
      <c r="B267" t="s">
        <v>7901</v>
      </c>
      <c r="C267" t="s">
        <v>7902</v>
      </c>
      <c r="D267" s="13" t="s">
        <v>986</v>
      </c>
    </row>
    <row r="268" spans="1:4" ht="15.95" customHeight="1" x14ac:dyDescent="0.25">
      <c r="A268" s="11" t="s">
        <v>768</v>
      </c>
      <c r="B268" t="s">
        <v>7903</v>
      </c>
      <c r="C268" t="s">
        <v>1037</v>
      </c>
      <c r="D268" s="13" t="s">
        <v>1041</v>
      </c>
    </row>
    <row r="269" spans="1:4" ht="15.95" hidden="1" customHeight="1" x14ac:dyDescent="0.25">
      <c r="B269" t="s">
        <v>7904</v>
      </c>
      <c r="C269" t="s">
        <v>7611</v>
      </c>
      <c r="D269" s="13" t="s">
        <v>986</v>
      </c>
    </row>
    <row r="270" spans="1:4" ht="15.95" hidden="1" customHeight="1" x14ac:dyDescent="0.25">
      <c r="B270" t="s">
        <v>7905</v>
      </c>
      <c r="C270" t="s">
        <v>1272</v>
      </c>
      <c r="D270" s="13" t="s">
        <v>986</v>
      </c>
    </row>
    <row r="271" spans="1:4" ht="15.95" hidden="1" customHeight="1" x14ac:dyDescent="0.25">
      <c r="B271" t="s">
        <v>7906</v>
      </c>
      <c r="C271" t="s">
        <v>6939</v>
      </c>
      <c r="D271" s="13" t="s">
        <v>986</v>
      </c>
    </row>
    <row r="272" spans="1:4" ht="15.95" hidden="1" customHeight="1" x14ac:dyDescent="0.25">
      <c r="B272" t="s">
        <v>7907</v>
      </c>
      <c r="C272" t="s">
        <v>7908</v>
      </c>
      <c r="D272" s="13" t="s">
        <v>986</v>
      </c>
    </row>
    <row r="273" spans="1:4" ht="15.95" hidden="1" customHeight="1" x14ac:dyDescent="0.25">
      <c r="B273" t="s">
        <v>7909</v>
      </c>
      <c r="C273" t="s">
        <v>7908</v>
      </c>
      <c r="D273" s="13" t="s">
        <v>986</v>
      </c>
    </row>
    <row r="274" spans="1:4" ht="15.95" hidden="1" customHeight="1" x14ac:dyDescent="0.25">
      <c r="B274" t="s">
        <v>7910</v>
      </c>
      <c r="C274" t="s">
        <v>7908</v>
      </c>
      <c r="D274" s="13" t="s">
        <v>986</v>
      </c>
    </row>
    <row r="275" spans="1:4" ht="15.95" hidden="1" customHeight="1" x14ac:dyDescent="0.25">
      <c r="B275" t="s">
        <v>7911</v>
      </c>
      <c r="C275" t="s">
        <v>7908</v>
      </c>
      <c r="D275" s="13" t="s">
        <v>986</v>
      </c>
    </row>
    <row r="276" spans="1:4" ht="15.95" hidden="1" customHeight="1" x14ac:dyDescent="0.25">
      <c r="B276" t="s">
        <v>7912</v>
      </c>
      <c r="C276" t="s">
        <v>7908</v>
      </c>
      <c r="D276" s="13" t="s">
        <v>986</v>
      </c>
    </row>
    <row r="277" spans="1:4" ht="15.95" hidden="1" customHeight="1" x14ac:dyDescent="0.25">
      <c r="B277" t="s">
        <v>7913</v>
      </c>
      <c r="C277" t="s">
        <v>7914</v>
      </c>
      <c r="D277" s="13" t="s">
        <v>986</v>
      </c>
    </row>
    <row r="278" spans="1:4" ht="15.95" customHeight="1" x14ac:dyDescent="0.25">
      <c r="B278" t="s">
        <v>7915</v>
      </c>
      <c r="C278" t="s">
        <v>1076</v>
      </c>
      <c r="D278" s="13" t="s">
        <v>1041</v>
      </c>
    </row>
    <row r="279" spans="1:4" ht="15.95" customHeight="1" x14ac:dyDescent="0.25">
      <c r="B279" t="s">
        <v>7916</v>
      </c>
      <c r="C279" t="s">
        <v>7652</v>
      </c>
      <c r="D279" s="13" t="s">
        <v>1008</v>
      </c>
    </row>
    <row r="280" spans="1:4" ht="15.95" hidden="1" customHeight="1" x14ac:dyDescent="0.25">
      <c r="B280" t="s">
        <v>3567</v>
      </c>
      <c r="C280" t="s">
        <v>7783</v>
      </c>
      <c r="D280" s="13" t="s">
        <v>986</v>
      </c>
    </row>
    <row r="281" spans="1:4" ht="15.95" hidden="1" customHeight="1" x14ac:dyDescent="0.25">
      <c r="B281" t="s">
        <v>7917</v>
      </c>
      <c r="C281" t="s">
        <v>7783</v>
      </c>
      <c r="D281" s="13" t="s">
        <v>986</v>
      </c>
    </row>
    <row r="282" spans="1:4" ht="15.95" customHeight="1" x14ac:dyDescent="0.25">
      <c r="B282" t="s">
        <v>7957</v>
      </c>
      <c r="C282" t="s">
        <v>7605</v>
      </c>
      <c r="D282" s="13" t="s">
        <v>1041</v>
      </c>
    </row>
    <row r="283" spans="1:4" ht="15.95" customHeight="1" x14ac:dyDescent="0.25">
      <c r="A283" s="11" t="s">
        <v>7963</v>
      </c>
      <c r="B283" t="s">
        <v>7918</v>
      </c>
      <c r="C283" t="s">
        <v>7743</v>
      </c>
      <c r="D283" s="13" t="s">
        <v>1041</v>
      </c>
    </row>
    <row r="284" spans="1:4" ht="15.95" customHeight="1" x14ac:dyDescent="0.25">
      <c r="B284" t="s">
        <v>7919</v>
      </c>
      <c r="C284" t="s">
        <v>7652</v>
      </c>
      <c r="D284" s="13" t="s">
        <v>7622</v>
      </c>
    </row>
    <row r="285" spans="1:4" ht="15.95" customHeight="1" x14ac:dyDescent="0.25">
      <c r="B285" t="s">
        <v>7958</v>
      </c>
      <c r="C285" t="s">
        <v>1234</v>
      </c>
      <c r="D285" s="13" t="s">
        <v>1041</v>
      </c>
    </row>
    <row r="286" spans="1:4" ht="15.95" customHeight="1" x14ac:dyDescent="0.25">
      <c r="A286" s="11" t="s">
        <v>768</v>
      </c>
      <c r="B286" t="s">
        <v>4693</v>
      </c>
      <c r="C286" t="s">
        <v>7881</v>
      </c>
      <c r="D286" s="13" t="s">
        <v>1008</v>
      </c>
    </row>
    <row r="287" spans="1:4" ht="15.95" hidden="1" customHeight="1" x14ac:dyDescent="0.25">
      <c r="B287" t="s">
        <v>7920</v>
      </c>
      <c r="C287" t="s">
        <v>1220</v>
      </c>
      <c r="D287" s="13" t="s">
        <v>986</v>
      </c>
    </row>
    <row r="288" spans="1:4" ht="15.95" customHeight="1" x14ac:dyDescent="0.25">
      <c r="A288" s="11" t="s">
        <v>768</v>
      </c>
      <c r="B288" t="s">
        <v>7921</v>
      </c>
      <c r="C288" t="s">
        <v>1079</v>
      </c>
      <c r="D288" s="13" t="s">
        <v>1041</v>
      </c>
    </row>
    <row r="289" spans="1:7" ht="15.95" customHeight="1" x14ac:dyDescent="0.25">
      <c r="B289" t="s">
        <v>7922</v>
      </c>
      <c r="C289" t="s">
        <v>3274</v>
      </c>
      <c r="D289" s="13" t="s">
        <v>1008</v>
      </c>
    </row>
    <row r="290" spans="1:7" ht="15.95" hidden="1" customHeight="1" x14ac:dyDescent="0.25">
      <c r="B290" t="s">
        <v>7923</v>
      </c>
      <c r="C290" t="s">
        <v>7873</v>
      </c>
      <c r="D290" s="13" t="s">
        <v>986</v>
      </c>
    </row>
    <row r="291" spans="1:7" ht="15.95" hidden="1" customHeight="1" x14ac:dyDescent="0.25">
      <c r="B291" t="s">
        <v>7924</v>
      </c>
      <c r="C291" t="s">
        <v>7925</v>
      </c>
      <c r="D291" s="13" t="s">
        <v>986</v>
      </c>
    </row>
    <row r="292" spans="1:7" ht="15.95" hidden="1" customHeight="1" x14ac:dyDescent="0.25">
      <c r="B292" t="s">
        <v>7926</v>
      </c>
      <c r="C292" t="s">
        <v>7927</v>
      </c>
      <c r="D292" s="13" t="s">
        <v>986</v>
      </c>
    </row>
    <row r="293" spans="1:7" ht="15.95" hidden="1" customHeight="1" x14ac:dyDescent="0.25">
      <c r="B293" t="s">
        <v>7928</v>
      </c>
      <c r="C293" t="s">
        <v>7929</v>
      </c>
      <c r="D293" s="13" t="s">
        <v>986</v>
      </c>
    </row>
    <row r="294" spans="1:7" ht="15.95" hidden="1" customHeight="1" x14ac:dyDescent="0.25">
      <c r="B294" t="s">
        <v>7930</v>
      </c>
      <c r="C294" t="s">
        <v>1234</v>
      </c>
      <c r="D294" s="13" t="s">
        <v>986</v>
      </c>
    </row>
    <row r="295" spans="1:7" ht="15.95" hidden="1" customHeight="1" x14ac:dyDescent="0.25">
      <c r="B295" t="s">
        <v>7931</v>
      </c>
      <c r="C295" t="s">
        <v>7932</v>
      </c>
      <c r="D295" s="13" t="s">
        <v>986</v>
      </c>
    </row>
    <row r="296" spans="1:7" ht="15.95" customHeight="1" x14ac:dyDescent="0.25">
      <c r="B296" t="s">
        <v>7933</v>
      </c>
      <c r="C296" t="s">
        <v>1013</v>
      </c>
      <c r="D296" s="13" t="s">
        <v>1008</v>
      </c>
    </row>
    <row r="299" spans="1:7" x14ac:dyDescent="0.25">
      <c r="A299"/>
      <c r="C299"/>
    </row>
    <row r="300" spans="1:7" x14ac:dyDescent="0.25">
      <c r="A300"/>
      <c r="C300"/>
    </row>
    <row r="301" spans="1:7" ht="21" x14ac:dyDescent="0.35">
      <c r="A301"/>
      <c r="B301" s="35" t="s">
        <v>8161</v>
      </c>
      <c r="C301"/>
    </row>
    <row r="302" spans="1:7" ht="30" customHeight="1" x14ac:dyDescent="0.25">
      <c r="A302"/>
      <c r="B302" s="2" t="s">
        <v>637</v>
      </c>
      <c r="C302" s="2" t="s">
        <v>8152</v>
      </c>
      <c r="D302" s="2" t="s">
        <v>3256</v>
      </c>
      <c r="E302" s="2" t="s">
        <v>638</v>
      </c>
      <c r="F302" s="2" t="s">
        <v>980</v>
      </c>
      <c r="G302" s="2" t="s">
        <v>8153</v>
      </c>
    </row>
    <row r="303" spans="1:7" x14ac:dyDescent="0.25">
      <c r="A303"/>
      <c r="B303" t="s">
        <v>8154</v>
      </c>
      <c r="C303">
        <v>1994</v>
      </c>
      <c r="D303" t="s">
        <v>7652</v>
      </c>
      <c r="E303" t="s">
        <v>7652</v>
      </c>
      <c r="F303" t="s">
        <v>1008</v>
      </c>
      <c r="G303" t="s">
        <v>8155</v>
      </c>
    </row>
    <row r="304" spans="1:7" x14ac:dyDescent="0.25">
      <c r="A304"/>
      <c r="B304" t="s">
        <v>7763</v>
      </c>
      <c r="C304">
        <v>1994</v>
      </c>
      <c r="D304" t="s">
        <v>7652</v>
      </c>
      <c r="E304" t="s">
        <v>7652</v>
      </c>
      <c r="F304" t="s">
        <v>1008</v>
      </c>
      <c r="G304" t="s">
        <v>8155</v>
      </c>
    </row>
    <row r="305" spans="1:7" x14ac:dyDescent="0.25">
      <c r="A305"/>
      <c r="B305" t="s">
        <v>8156</v>
      </c>
      <c r="C305">
        <v>1994</v>
      </c>
      <c r="D305" t="s">
        <v>7652</v>
      </c>
      <c r="E305" t="s">
        <v>7652</v>
      </c>
      <c r="F305" t="s">
        <v>1008</v>
      </c>
      <c r="G305" t="s">
        <v>8157</v>
      </c>
    </row>
    <row r="306" spans="1:7" x14ac:dyDescent="0.25">
      <c r="A306"/>
      <c r="B306" t="s">
        <v>7651</v>
      </c>
      <c r="C306">
        <v>1994</v>
      </c>
      <c r="D306" t="s">
        <v>7652</v>
      </c>
      <c r="E306" t="s">
        <v>7652</v>
      </c>
      <c r="F306" t="s">
        <v>1008</v>
      </c>
      <c r="G306" t="s">
        <v>8155</v>
      </c>
    </row>
    <row r="307" spans="1:7" x14ac:dyDescent="0.25">
      <c r="A307"/>
      <c r="B307" t="s">
        <v>7773</v>
      </c>
      <c r="C307">
        <v>1995</v>
      </c>
      <c r="D307" t="s">
        <v>7652</v>
      </c>
      <c r="E307" t="s">
        <v>7652</v>
      </c>
      <c r="F307" t="s">
        <v>1008</v>
      </c>
    </row>
    <row r="308" spans="1:7" x14ac:dyDescent="0.25">
      <c r="A308"/>
      <c r="B308" t="s">
        <v>7918</v>
      </c>
      <c r="C308"/>
      <c r="D308" t="s">
        <v>8158</v>
      </c>
      <c r="E308" t="s">
        <v>7652</v>
      </c>
      <c r="F308" t="s">
        <v>1008</v>
      </c>
    </row>
    <row r="309" spans="1:7" x14ac:dyDescent="0.25">
      <c r="A309"/>
      <c r="B309" t="s">
        <v>8160</v>
      </c>
      <c r="C309">
        <v>1996</v>
      </c>
      <c r="D309" t="s">
        <v>3302</v>
      </c>
      <c r="E309" t="s">
        <v>1</v>
      </c>
      <c r="F309" t="s">
        <v>1008</v>
      </c>
    </row>
    <row r="310" spans="1:7" x14ac:dyDescent="0.25">
      <c r="A310"/>
      <c r="B310" t="s">
        <v>8159</v>
      </c>
      <c r="C310"/>
      <c r="D310" t="s">
        <v>3302</v>
      </c>
      <c r="E310" t="s">
        <v>1</v>
      </c>
      <c r="F310" t="s">
        <v>1008</v>
      </c>
    </row>
  </sheetData>
  <autoFilter ref="A2:D296">
    <filterColumn colId="3">
      <filters>
        <filter val="EU, JP, NA"/>
        <filter val="EU, NA"/>
        <filter val="JP, NA"/>
        <filter val="NA"/>
        <filter val="NA, EU, JP"/>
        <filter val="NA, JP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workbookViewId="0">
      <selection activeCell="C1" sqref="C1"/>
    </sheetView>
  </sheetViews>
  <sheetFormatPr defaultRowHeight="15" x14ac:dyDescent="0.25"/>
  <cols>
    <col min="1" max="1" width="9.140625" style="11"/>
    <col min="2" max="2" width="59.7109375" bestFit="1" customWidth="1"/>
    <col min="3" max="3" width="26" bestFit="1" customWidth="1"/>
    <col min="5" max="5" width="17.28515625" bestFit="1" customWidth="1"/>
  </cols>
  <sheetData>
    <row r="1" spans="1:5" ht="23.25" x14ac:dyDescent="0.35">
      <c r="B1" s="5" t="s">
        <v>8150</v>
      </c>
      <c r="C1" s="67" t="s">
        <v>12299</v>
      </c>
      <c r="E1" t="s">
        <v>7964</v>
      </c>
    </row>
    <row r="2" spans="1:5" ht="15.95" customHeight="1" x14ac:dyDescent="0.25">
      <c r="A2" s="11" t="s">
        <v>3166</v>
      </c>
      <c r="B2" s="2" t="s">
        <v>637</v>
      </c>
      <c r="C2" s="2" t="s">
        <v>638</v>
      </c>
      <c r="D2" s="2" t="s">
        <v>8109</v>
      </c>
      <c r="E2" s="2" t="s">
        <v>8110</v>
      </c>
    </row>
    <row r="3" spans="1:5" ht="15.95" customHeight="1" x14ac:dyDescent="0.25">
      <c r="B3" s="31" t="s">
        <v>8112</v>
      </c>
      <c r="C3" s="31" t="s">
        <v>7966</v>
      </c>
      <c r="D3" t="s">
        <v>7968</v>
      </c>
      <c r="E3" t="s">
        <v>7967</v>
      </c>
    </row>
    <row r="4" spans="1:5" ht="15.95" customHeight="1" x14ac:dyDescent="0.25">
      <c r="B4" s="31" t="s">
        <v>8113</v>
      </c>
      <c r="C4" s="31" t="s">
        <v>7966</v>
      </c>
    </row>
    <row r="5" spans="1:5" ht="15.95" customHeight="1" x14ac:dyDescent="0.25">
      <c r="B5" s="31" t="s">
        <v>7969</v>
      </c>
      <c r="C5" s="31" t="s">
        <v>7966</v>
      </c>
    </row>
    <row r="6" spans="1:5" ht="15.95" customHeight="1" x14ac:dyDescent="0.25">
      <c r="B6" s="31" t="s">
        <v>7971</v>
      </c>
      <c r="C6" s="31" t="s">
        <v>7966</v>
      </c>
    </row>
    <row r="7" spans="1:5" ht="15.95" customHeight="1" x14ac:dyDescent="0.25">
      <c r="B7" s="31" t="s">
        <v>7972</v>
      </c>
      <c r="C7" s="31" t="s">
        <v>7966</v>
      </c>
    </row>
    <row r="8" spans="1:5" ht="15.95" customHeight="1" x14ac:dyDescent="0.25">
      <c r="B8" s="31" t="s">
        <v>8114</v>
      </c>
      <c r="C8" s="31" t="s">
        <v>7966</v>
      </c>
    </row>
    <row r="9" spans="1:5" ht="15.95" customHeight="1" x14ac:dyDescent="0.25">
      <c r="B9" s="31" t="s">
        <v>7973</v>
      </c>
      <c r="C9" s="31" t="s">
        <v>7966</v>
      </c>
    </row>
    <row r="10" spans="1:5" ht="15.95" customHeight="1" x14ac:dyDescent="0.25">
      <c r="B10" s="31" t="s">
        <v>7974</v>
      </c>
      <c r="C10" s="31" t="s">
        <v>7966</v>
      </c>
    </row>
    <row r="11" spans="1:5" ht="15.95" customHeight="1" x14ac:dyDescent="0.25">
      <c r="A11" s="11" t="s">
        <v>768</v>
      </c>
      <c r="B11" s="31" t="s">
        <v>7975</v>
      </c>
      <c r="C11" s="31" t="s">
        <v>7966</v>
      </c>
    </row>
    <row r="12" spans="1:5" ht="15.95" customHeight="1" x14ac:dyDescent="0.25">
      <c r="B12" s="31" t="s">
        <v>7976</v>
      </c>
      <c r="C12" s="31" t="s">
        <v>7966</v>
      </c>
    </row>
    <row r="13" spans="1:5" ht="15.95" customHeight="1" x14ac:dyDescent="0.25">
      <c r="B13" s="31" t="s">
        <v>7977</v>
      </c>
      <c r="C13" s="31" t="s">
        <v>7966</v>
      </c>
    </row>
    <row r="14" spans="1:5" ht="15.95" customHeight="1" x14ac:dyDescent="0.25">
      <c r="B14" s="31" t="s">
        <v>7978</v>
      </c>
      <c r="C14" s="31" t="s">
        <v>7966</v>
      </c>
    </row>
    <row r="15" spans="1:5" ht="15.95" customHeight="1" x14ac:dyDescent="0.25">
      <c r="A15" s="11" t="s">
        <v>768</v>
      </c>
      <c r="B15" s="31" t="s">
        <v>60</v>
      </c>
      <c r="C15" s="31" t="s">
        <v>7966</v>
      </c>
    </row>
    <row r="16" spans="1:5" ht="15.95" customHeight="1" x14ac:dyDescent="0.25">
      <c r="B16" s="31" t="s">
        <v>4975</v>
      </c>
      <c r="C16" s="31" t="s">
        <v>7966</v>
      </c>
    </row>
    <row r="17" spans="1:3" ht="15.95" customHeight="1" x14ac:dyDescent="0.25">
      <c r="B17" s="31" t="s">
        <v>8115</v>
      </c>
      <c r="C17" s="31" t="s">
        <v>7966</v>
      </c>
    </row>
    <row r="18" spans="1:3" ht="15.95" customHeight="1" x14ac:dyDescent="0.25">
      <c r="B18" s="31" t="s">
        <v>8116</v>
      </c>
      <c r="C18" s="31" t="s">
        <v>7966</v>
      </c>
    </row>
    <row r="19" spans="1:3" ht="15.95" customHeight="1" x14ac:dyDescent="0.25">
      <c r="B19" s="31" t="s">
        <v>7979</v>
      </c>
      <c r="C19" s="31" t="s">
        <v>7966</v>
      </c>
    </row>
    <row r="20" spans="1:3" ht="15.95" customHeight="1" x14ac:dyDescent="0.25">
      <c r="B20" s="31" t="s">
        <v>3710</v>
      </c>
      <c r="C20" s="31" t="s">
        <v>7966</v>
      </c>
    </row>
    <row r="21" spans="1:3" ht="15.95" customHeight="1" x14ac:dyDescent="0.25">
      <c r="B21" s="31" t="s">
        <v>8117</v>
      </c>
      <c r="C21" s="31" t="s">
        <v>7966</v>
      </c>
    </row>
    <row r="22" spans="1:3" ht="15.95" customHeight="1" x14ac:dyDescent="0.25">
      <c r="B22" s="31" t="s">
        <v>7980</v>
      </c>
      <c r="C22" s="31" t="s">
        <v>7966</v>
      </c>
    </row>
    <row r="23" spans="1:3" ht="15.95" customHeight="1" x14ac:dyDescent="0.25">
      <c r="B23" s="31" t="s">
        <v>8118</v>
      </c>
      <c r="C23" s="31" t="s">
        <v>7966</v>
      </c>
    </row>
    <row r="24" spans="1:3" ht="15.95" customHeight="1" x14ac:dyDescent="0.25">
      <c r="A24" s="11" t="s">
        <v>768</v>
      </c>
      <c r="B24" s="31" t="s">
        <v>7981</v>
      </c>
      <c r="C24" s="31" t="s">
        <v>7966</v>
      </c>
    </row>
    <row r="25" spans="1:3" ht="15.95" customHeight="1" x14ac:dyDescent="0.25">
      <c r="B25" s="31" t="s">
        <v>8121</v>
      </c>
      <c r="C25" s="31" t="s">
        <v>7966</v>
      </c>
    </row>
    <row r="26" spans="1:3" ht="15.95" customHeight="1" x14ac:dyDescent="0.25">
      <c r="B26" s="31" t="s">
        <v>7982</v>
      </c>
      <c r="C26" s="31" t="s">
        <v>7966</v>
      </c>
    </row>
    <row r="27" spans="1:3" ht="15.95" customHeight="1" x14ac:dyDescent="0.25">
      <c r="B27" s="31" t="s">
        <v>8120</v>
      </c>
      <c r="C27" s="31" t="s">
        <v>7966</v>
      </c>
    </row>
    <row r="28" spans="1:3" ht="15.95" customHeight="1" x14ac:dyDescent="0.25">
      <c r="B28" s="31" t="s">
        <v>7983</v>
      </c>
      <c r="C28" s="31" t="s">
        <v>7966</v>
      </c>
    </row>
    <row r="29" spans="1:3" ht="15.95" customHeight="1" x14ac:dyDescent="0.25">
      <c r="B29" s="31" t="s">
        <v>7984</v>
      </c>
      <c r="C29" s="31" t="s">
        <v>7966</v>
      </c>
    </row>
    <row r="30" spans="1:3" ht="15.95" customHeight="1" x14ac:dyDescent="0.25">
      <c r="B30" s="31" t="s">
        <v>7985</v>
      </c>
      <c r="C30" s="31" t="s">
        <v>7966</v>
      </c>
    </row>
    <row r="31" spans="1:3" ht="15.95" customHeight="1" x14ac:dyDescent="0.25">
      <c r="A31" s="11" t="s">
        <v>768</v>
      </c>
      <c r="B31" s="31" t="s">
        <v>7986</v>
      </c>
      <c r="C31" s="31" t="s">
        <v>7966</v>
      </c>
    </row>
    <row r="32" spans="1:3" ht="15.95" customHeight="1" x14ac:dyDescent="0.25">
      <c r="B32" s="31" t="s">
        <v>7988</v>
      </c>
      <c r="C32" s="31" t="s">
        <v>7966</v>
      </c>
    </row>
    <row r="33" spans="1:5" ht="15.95" customHeight="1" x14ac:dyDescent="0.25">
      <c r="B33" s="31" t="s">
        <v>7989</v>
      </c>
      <c r="C33" s="31" t="s">
        <v>7966</v>
      </c>
    </row>
    <row r="34" spans="1:5" ht="15.95" customHeight="1" x14ac:dyDescent="0.25">
      <c r="A34" s="11" t="s">
        <v>768</v>
      </c>
      <c r="B34" s="31" t="s">
        <v>7990</v>
      </c>
      <c r="C34" s="31" t="s">
        <v>7966</v>
      </c>
    </row>
    <row r="35" spans="1:5" ht="15.95" customHeight="1" x14ac:dyDescent="0.25">
      <c r="B35" s="31" t="s">
        <v>7991</v>
      </c>
      <c r="C35" s="31" t="s">
        <v>7992</v>
      </c>
    </row>
    <row r="36" spans="1:5" ht="15.95" customHeight="1" x14ac:dyDescent="0.25">
      <c r="B36" s="31" t="s">
        <v>8122</v>
      </c>
      <c r="C36" s="31" t="s">
        <v>7966</v>
      </c>
    </row>
    <row r="37" spans="1:5" ht="15.95" customHeight="1" x14ac:dyDescent="0.25">
      <c r="B37" s="31" t="s">
        <v>7993</v>
      </c>
      <c r="C37" s="31" t="s">
        <v>7966</v>
      </c>
    </row>
    <row r="38" spans="1:5" ht="15.95" customHeight="1" x14ac:dyDescent="0.25">
      <c r="B38" s="31" t="s">
        <v>7994</v>
      </c>
      <c r="C38" s="31" t="s">
        <v>7966</v>
      </c>
    </row>
    <row r="39" spans="1:5" ht="15.95" customHeight="1" x14ac:dyDescent="0.25">
      <c r="B39" s="31" t="s">
        <v>7650</v>
      </c>
      <c r="C39" s="31" t="s">
        <v>3329</v>
      </c>
    </row>
    <row r="40" spans="1:5" ht="15.95" customHeight="1" x14ac:dyDescent="0.25">
      <c r="B40" s="31" t="s">
        <v>7651</v>
      </c>
      <c r="C40" s="31" t="s">
        <v>7966</v>
      </c>
    </row>
    <row r="41" spans="1:5" ht="15.95" customHeight="1" x14ac:dyDescent="0.25">
      <c r="B41" s="31" t="s">
        <v>7653</v>
      </c>
      <c r="C41" s="31" t="s">
        <v>7966</v>
      </c>
    </row>
    <row r="42" spans="1:5" ht="15.95" customHeight="1" x14ac:dyDescent="0.25">
      <c r="B42" s="31" t="s">
        <v>7995</v>
      </c>
      <c r="C42" s="31" t="s">
        <v>7996</v>
      </c>
    </row>
    <row r="43" spans="1:5" ht="15.95" customHeight="1" x14ac:dyDescent="0.25">
      <c r="B43" s="31" t="s">
        <v>1630</v>
      </c>
      <c r="C43" s="31" t="s">
        <v>7966</v>
      </c>
    </row>
    <row r="44" spans="1:5" ht="15.95" customHeight="1" x14ac:dyDescent="0.25">
      <c r="B44" s="31" t="s">
        <v>7997</v>
      </c>
      <c r="C44" s="31" t="s">
        <v>7966</v>
      </c>
    </row>
    <row r="45" spans="1:5" ht="15.95" customHeight="1" x14ac:dyDescent="0.25">
      <c r="B45" s="31" t="s">
        <v>7998</v>
      </c>
      <c r="C45" s="31" t="s">
        <v>7999</v>
      </c>
    </row>
    <row r="46" spans="1:5" ht="15.95" customHeight="1" x14ac:dyDescent="0.25">
      <c r="B46" s="31" t="s">
        <v>8000</v>
      </c>
      <c r="C46" s="31" t="s">
        <v>7966</v>
      </c>
    </row>
    <row r="47" spans="1:5" ht="15.95" customHeight="1" x14ac:dyDescent="0.25">
      <c r="A47" s="11" t="s">
        <v>768</v>
      </c>
      <c r="B47" s="31" t="s">
        <v>8001</v>
      </c>
      <c r="C47" s="31" t="s">
        <v>7966</v>
      </c>
      <c r="D47" t="s">
        <v>7968</v>
      </c>
      <c r="E47" t="s">
        <v>7967</v>
      </c>
    </row>
    <row r="48" spans="1:5" ht="15.95" customHeight="1" x14ac:dyDescent="0.25">
      <c r="B48" s="31" t="s">
        <v>8002</v>
      </c>
      <c r="C48" s="31" t="s">
        <v>8003</v>
      </c>
    </row>
    <row r="49" spans="1:5" ht="15.95" customHeight="1" x14ac:dyDescent="0.25">
      <c r="A49" s="11" t="s">
        <v>768</v>
      </c>
      <c r="B49" s="31" t="s">
        <v>7671</v>
      </c>
      <c r="C49" s="31" t="s">
        <v>7966</v>
      </c>
    </row>
    <row r="50" spans="1:5" ht="15.95" customHeight="1" x14ac:dyDescent="0.25">
      <c r="B50" s="31" t="s">
        <v>8004</v>
      </c>
      <c r="C50" s="31" t="s">
        <v>7966</v>
      </c>
    </row>
    <row r="51" spans="1:5" ht="15.95" customHeight="1" x14ac:dyDescent="0.25">
      <c r="B51" s="31" t="s">
        <v>8005</v>
      </c>
      <c r="C51" s="31" t="s">
        <v>7966</v>
      </c>
    </row>
    <row r="52" spans="1:5" ht="15.95" customHeight="1" x14ac:dyDescent="0.25">
      <c r="B52" s="31" t="s">
        <v>8006</v>
      </c>
      <c r="C52" s="31" t="s">
        <v>7966</v>
      </c>
    </row>
    <row r="53" spans="1:5" ht="15.95" customHeight="1" x14ac:dyDescent="0.25">
      <c r="B53" s="31" t="s">
        <v>8007</v>
      </c>
      <c r="C53" s="31" t="s">
        <v>7966</v>
      </c>
    </row>
    <row r="54" spans="1:5" ht="15.95" customHeight="1" x14ac:dyDescent="0.25">
      <c r="B54" s="31" t="s">
        <v>8123</v>
      </c>
      <c r="C54" s="31" t="s">
        <v>7966</v>
      </c>
    </row>
    <row r="55" spans="1:5" ht="15.95" customHeight="1" x14ac:dyDescent="0.25">
      <c r="B55" s="31" t="s">
        <v>8008</v>
      </c>
      <c r="C55" s="31" t="s">
        <v>7966</v>
      </c>
    </row>
    <row r="56" spans="1:5" ht="15.95" customHeight="1" x14ac:dyDescent="0.25">
      <c r="B56" s="31" t="s">
        <v>8009</v>
      </c>
      <c r="C56" s="31" t="s">
        <v>7966</v>
      </c>
    </row>
    <row r="57" spans="1:5" ht="15.95" customHeight="1" x14ac:dyDescent="0.25">
      <c r="B57" s="31" t="s">
        <v>1704</v>
      </c>
      <c r="C57" s="31" t="s">
        <v>7966</v>
      </c>
      <c r="D57" t="s">
        <v>7968</v>
      </c>
      <c r="E57" t="s">
        <v>7968</v>
      </c>
    </row>
    <row r="58" spans="1:5" ht="15.95" customHeight="1" x14ac:dyDescent="0.25">
      <c r="B58" s="31" t="s">
        <v>8010</v>
      </c>
      <c r="C58" s="31" t="s">
        <v>7966</v>
      </c>
    </row>
    <row r="59" spans="1:5" ht="15.95" customHeight="1" x14ac:dyDescent="0.25">
      <c r="B59" s="31" t="s">
        <v>8011</v>
      </c>
      <c r="C59" s="31" t="s">
        <v>7966</v>
      </c>
    </row>
    <row r="60" spans="1:5" ht="15.95" customHeight="1" x14ac:dyDescent="0.25">
      <c r="B60" s="31" t="s">
        <v>8012</v>
      </c>
      <c r="C60" s="31" t="s">
        <v>8013</v>
      </c>
    </row>
    <row r="61" spans="1:5" ht="15.95" customHeight="1" x14ac:dyDescent="0.25">
      <c r="B61" s="31" t="s">
        <v>8014</v>
      </c>
      <c r="C61" s="31" t="s">
        <v>7966</v>
      </c>
    </row>
    <row r="62" spans="1:5" ht="15.95" customHeight="1" x14ac:dyDescent="0.25">
      <c r="B62" s="31" t="s">
        <v>8015</v>
      </c>
      <c r="C62" s="31" t="s">
        <v>7966</v>
      </c>
    </row>
    <row r="63" spans="1:5" ht="15.95" customHeight="1" x14ac:dyDescent="0.25">
      <c r="B63" s="31" t="s">
        <v>8016</v>
      </c>
      <c r="C63" s="31" t="s">
        <v>8013</v>
      </c>
    </row>
    <row r="64" spans="1:5" ht="15.95" customHeight="1" x14ac:dyDescent="0.25">
      <c r="B64" s="31" t="s">
        <v>2254</v>
      </c>
      <c r="C64" s="31" t="s">
        <v>7966</v>
      </c>
    </row>
    <row r="65" spans="1:5" ht="15.95" customHeight="1" x14ac:dyDescent="0.25">
      <c r="B65" s="31" t="s">
        <v>8147</v>
      </c>
      <c r="C65" s="31" t="s">
        <v>7970</v>
      </c>
    </row>
    <row r="66" spans="1:5" ht="15.95" customHeight="1" x14ac:dyDescent="0.25">
      <c r="B66" s="31" t="s">
        <v>8148</v>
      </c>
      <c r="C66" s="31" t="s">
        <v>7970</v>
      </c>
    </row>
    <row r="67" spans="1:5" ht="15.95" customHeight="1" x14ac:dyDescent="0.25">
      <c r="B67" s="31" t="s">
        <v>8018</v>
      </c>
      <c r="C67" s="31" t="s">
        <v>7966</v>
      </c>
    </row>
    <row r="68" spans="1:5" ht="15.95" customHeight="1" x14ac:dyDescent="0.25">
      <c r="B68" s="31" t="s">
        <v>8019</v>
      </c>
      <c r="C68" s="31" t="s">
        <v>7966</v>
      </c>
    </row>
    <row r="69" spans="1:5" ht="15.95" customHeight="1" x14ac:dyDescent="0.25">
      <c r="B69" s="31" t="s">
        <v>8020</v>
      </c>
      <c r="C69" s="31" t="s">
        <v>7996</v>
      </c>
    </row>
    <row r="70" spans="1:5" ht="15.95" customHeight="1" x14ac:dyDescent="0.25">
      <c r="B70" s="31" t="s">
        <v>8021</v>
      </c>
      <c r="C70" s="31" t="s">
        <v>8017</v>
      </c>
    </row>
    <row r="71" spans="1:5" ht="15.95" customHeight="1" x14ac:dyDescent="0.25">
      <c r="B71" s="31" t="s">
        <v>8124</v>
      </c>
      <c r="C71" s="31" t="s">
        <v>7966</v>
      </c>
    </row>
    <row r="72" spans="1:5" ht="15.95" customHeight="1" x14ac:dyDescent="0.25">
      <c r="B72" s="31" t="s">
        <v>8125</v>
      </c>
      <c r="C72" s="31" t="s">
        <v>7966</v>
      </c>
      <c r="D72" t="s">
        <v>7968</v>
      </c>
      <c r="E72" t="s">
        <v>7967</v>
      </c>
    </row>
    <row r="73" spans="1:5" ht="15.95" customHeight="1" x14ac:dyDescent="0.25">
      <c r="B73" s="31" t="s">
        <v>291</v>
      </c>
      <c r="C73" s="31" t="s">
        <v>7966</v>
      </c>
    </row>
    <row r="74" spans="1:5" ht="15.95" customHeight="1" x14ac:dyDescent="0.25">
      <c r="B74" s="31" t="s">
        <v>8022</v>
      </c>
      <c r="C74" s="31" t="s">
        <v>8023</v>
      </c>
    </row>
    <row r="75" spans="1:5" ht="15.95" customHeight="1" x14ac:dyDescent="0.25">
      <c r="A75" s="11" t="s">
        <v>768</v>
      </c>
      <c r="B75" s="31" t="s">
        <v>8024</v>
      </c>
      <c r="C75" s="31" t="s">
        <v>7966</v>
      </c>
    </row>
    <row r="76" spans="1:5" ht="15.95" customHeight="1" x14ac:dyDescent="0.25">
      <c r="A76" s="11" t="s">
        <v>768</v>
      </c>
      <c r="B76" s="31" t="s">
        <v>8126</v>
      </c>
      <c r="C76" s="31" t="s">
        <v>7966</v>
      </c>
    </row>
    <row r="77" spans="1:5" ht="15.95" customHeight="1" x14ac:dyDescent="0.25">
      <c r="B77" s="31" t="s">
        <v>8127</v>
      </c>
      <c r="C77" s="31" t="s">
        <v>7966</v>
      </c>
    </row>
    <row r="78" spans="1:5" ht="15.95" customHeight="1" x14ac:dyDescent="0.25">
      <c r="B78" s="31" t="s">
        <v>8025</v>
      </c>
      <c r="C78" s="31" t="s">
        <v>7966</v>
      </c>
      <c r="E78" t="s">
        <v>7968</v>
      </c>
    </row>
    <row r="79" spans="1:5" ht="15.95" customHeight="1" x14ac:dyDescent="0.25">
      <c r="B79" s="31" t="s">
        <v>8026</v>
      </c>
      <c r="C79" s="31" t="s">
        <v>7966</v>
      </c>
    </row>
    <row r="80" spans="1:5" ht="15.95" customHeight="1" x14ac:dyDescent="0.25">
      <c r="B80" s="31" t="s">
        <v>8027</v>
      </c>
      <c r="C80" s="31" t="s">
        <v>8013</v>
      </c>
    </row>
    <row r="81" spans="1:5" ht="15.95" customHeight="1" x14ac:dyDescent="0.25">
      <c r="B81" s="31" t="s">
        <v>8027</v>
      </c>
      <c r="C81" s="31" t="s">
        <v>7966</v>
      </c>
    </row>
    <row r="82" spans="1:5" ht="15.95" customHeight="1" x14ac:dyDescent="0.25">
      <c r="B82" s="31" t="s">
        <v>1186</v>
      </c>
      <c r="C82" s="31" t="s">
        <v>7966</v>
      </c>
      <c r="D82" t="s">
        <v>7968</v>
      </c>
      <c r="E82" t="s">
        <v>7967</v>
      </c>
    </row>
    <row r="83" spans="1:5" ht="15.95" customHeight="1" x14ac:dyDescent="0.25">
      <c r="B83" s="31" t="s">
        <v>8028</v>
      </c>
      <c r="C83" s="31" t="s">
        <v>7966</v>
      </c>
    </row>
    <row r="84" spans="1:5" ht="15.95" customHeight="1" x14ac:dyDescent="0.25">
      <c r="B84" s="31" t="s">
        <v>8029</v>
      </c>
      <c r="C84" s="31" t="s">
        <v>8030</v>
      </c>
    </row>
    <row r="85" spans="1:5" ht="15.95" customHeight="1" x14ac:dyDescent="0.25">
      <c r="B85" s="31" t="s">
        <v>8031</v>
      </c>
      <c r="C85" s="31" t="s">
        <v>7966</v>
      </c>
      <c r="D85" t="s">
        <v>7968</v>
      </c>
      <c r="E85" t="s">
        <v>7967</v>
      </c>
    </row>
    <row r="86" spans="1:5" ht="15.95" customHeight="1" x14ac:dyDescent="0.25">
      <c r="B86" s="31" t="s">
        <v>8032</v>
      </c>
      <c r="C86" s="31" t="s">
        <v>7966</v>
      </c>
      <c r="D86" t="s">
        <v>7968</v>
      </c>
      <c r="E86" t="s">
        <v>7967</v>
      </c>
    </row>
    <row r="87" spans="1:5" ht="15.95" customHeight="1" x14ac:dyDescent="0.25">
      <c r="A87" s="11" t="s">
        <v>768</v>
      </c>
      <c r="B87" s="31" t="s">
        <v>8128</v>
      </c>
      <c r="C87" s="31" t="s">
        <v>7966</v>
      </c>
    </row>
    <row r="88" spans="1:5" ht="15.95" customHeight="1" x14ac:dyDescent="0.25">
      <c r="B88" s="31" t="s">
        <v>8129</v>
      </c>
      <c r="C88" s="31" t="s">
        <v>7966</v>
      </c>
    </row>
    <row r="89" spans="1:5" ht="15.95" customHeight="1" x14ac:dyDescent="0.25">
      <c r="A89" s="11" t="s">
        <v>768</v>
      </c>
      <c r="B89" s="31" t="s">
        <v>8130</v>
      </c>
      <c r="C89" s="31" t="s">
        <v>7966</v>
      </c>
    </row>
    <row r="90" spans="1:5" ht="15.95" customHeight="1" x14ac:dyDescent="0.25">
      <c r="B90" s="31" t="s">
        <v>8033</v>
      </c>
      <c r="C90" s="31" t="s">
        <v>7966</v>
      </c>
    </row>
    <row r="91" spans="1:5" ht="15.95" customHeight="1" x14ac:dyDescent="0.25">
      <c r="A91" s="11" t="s">
        <v>768</v>
      </c>
      <c r="B91" s="31" t="s">
        <v>7749</v>
      </c>
      <c r="C91" s="31" t="s">
        <v>7966</v>
      </c>
    </row>
    <row r="92" spans="1:5" ht="15.95" customHeight="1" x14ac:dyDescent="0.25">
      <c r="B92" s="31" t="s">
        <v>8034</v>
      </c>
      <c r="C92" s="31" t="s">
        <v>7966</v>
      </c>
    </row>
    <row r="93" spans="1:5" ht="15.95" customHeight="1" x14ac:dyDescent="0.25">
      <c r="B93" s="31" t="s">
        <v>8131</v>
      </c>
      <c r="C93" s="31" t="s">
        <v>7966</v>
      </c>
    </row>
    <row r="94" spans="1:5" ht="15.95" customHeight="1" x14ac:dyDescent="0.25">
      <c r="B94" s="31" t="s">
        <v>7755</v>
      </c>
      <c r="C94" s="31" t="s">
        <v>7966</v>
      </c>
    </row>
    <row r="95" spans="1:5" ht="15.95" customHeight="1" x14ac:dyDescent="0.25">
      <c r="B95" s="31" t="s">
        <v>1807</v>
      </c>
      <c r="C95" s="31" t="s">
        <v>7966</v>
      </c>
    </row>
    <row r="96" spans="1:5" ht="15.95" customHeight="1" x14ac:dyDescent="0.25">
      <c r="B96" s="31" t="s">
        <v>8035</v>
      </c>
      <c r="C96" s="31" t="s">
        <v>7966</v>
      </c>
    </row>
    <row r="97" spans="1:4" ht="15.95" customHeight="1" x14ac:dyDescent="0.25">
      <c r="B97" s="31" t="s">
        <v>8036</v>
      </c>
      <c r="C97" s="31" t="s">
        <v>7966</v>
      </c>
    </row>
    <row r="98" spans="1:4" ht="15.95" customHeight="1" x14ac:dyDescent="0.25">
      <c r="B98" s="31" t="s">
        <v>8132</v>
      </c>
      <c r="C98" s="31" t="s">
        <v>7966</v>
      </c>
    </row>
    <row r="99" spans="1:4" ht="15.95" customHeight="1" x14ac:dyDescent="0.25">
      <c r="B99" s="31" t="s">
        <v>8039</v>
      </c>
      <c r="C99" s="31" t="s">
        <v>7966</v>
      </c>
    </row>
    <row r="100" spans="1:4" ht="15.95" customHeight="1" x14ac:dyDescent="0.25">
      <c r="B100" s="31" t="s">
        <v>8133</v>
      </c>
      <c r="C100" s="31" t="s">
        <v>7966</v>
      </c>
    </row>
    <row r="101" spans="1:4" ht="15.95" customHeight="1" x14ac:dyDescent="0.25">
      <c r="B101" s="31" t="s">
        <v>8134</v>
      </c>
      <c r="C101" s="31" t="s">
        <v>7966</v>
      </c>
    </row>
    <row r="102" spans="1:4" ht="15.95" customHeight="1" x14ac:dyDescent="0.25">
      <c r="A102" s="11" t="s">
        <v>768</v>
      </c>
      <c r="B102" s="31" t="s">
        <v>7757</v>
      </c>
      <c r="C102" s="31" t="s">
        <v>7966</v>
      </c>
    </row>
    <row r="103" spans="1:4" ht="15.95" customHeight="1" x14ac:dyDescent="0.25">
      <c r="B103" s="31" t="s">
        <v>8040</v>
      </c>
      <c r="C103" s="31" t="s">
        <v>7966</v>
      </c>
      <c r="D103" t="s">
        <v>7968</v>
      </c>
    </row>
    <row r="104" spans="1:4" ht="15.95" customHeight="1" x14ac:dyDescent="0.25">
      <c r="A104" s="11" t="s">
        <v>768</v>
      </c>
      <c r="B104" s="31" t="s">
        <v>8041</v>
      </c>
      <c r="C104" s="31" t="s">
        <v>7966</v>
      </c>
    </row>
    <row r="105" spans="1:4" ht="15.95" customHeight="1" x14ac:dyDescent="0.25">
      <c r="B105" s="31" t="s">
        <v>7763</v>
      </c>
      <c r="C105" s="31" t="s">
        <v>7966</v>
      </c>
    </row>
    <row r="106" spans="1:4" ht="15.95" customHeight="1" x14ac:dyDescent="0.25">
      <c r="B106" s="31" t="s">
        <v>7764</v>
      </c>
      <c r="C106" s="31" t="s">
        <v>7966</v>
      </c>
    </row>
    <row r="107" spans="1:4" ht="15.95" customHeight="1" x14ac:dyDescent="0.25">
      <c r="A107" s="11" t="s">
        <v>768</v>
      </c>
      <c r="B107" s="31" t="s">
        <v>8042</v>
      </c>
      <c r="C107" s="31" t="s">
        <v>7966</v>
      </c>
    </row>
    <row r="108" spans="1:4" ht="15.95" customHeight="1" x14ac:dyDescent="0.25">
      <c r="B108" s="31" t="s">
        <v>8043</v>
      </c>
      <c r="C108" s="31" t="s">
        <v>7966</v>
      </c>
    </row>
    <row r="109" spans="1:4" ht="15.95" customHeight="1" x14ac:dyDescent="0.25">
      <c r="B109" s="31" t="s">
        <v>8044</v>
      </c>
      <c r="C109" s="31" t="s">
        <v>7966</v>
      </c>
    </row>
    <row r="110" spans="1:4" ht="15.95" customHeight="1" x14ac:dyDescent="0.25">
      <c r="A110" s="11" t="s">
        <v>768</v>
      </c>
      <c r="B110" s="31" t="s">
        <v>8045</v>
      </c>
      <c r="C110" s="31" t="s">
        <v>7966</v>
      </c>
    </row>
    <row r="111" spans="1:4" ht="15.95" customHeight="1" x14ac:dyDescent="0.25">
      <c r="A111" s="11" t="s">
        <v>768</v>
      </c>
      <c r="B111" s="31" t="s">
        <v>8046</v>
      </c>
      <c r="C111" s="31" t="s">
        <v>7966</v>
      </c>
    </row>
    <row r="112" spans="1:4" ht="15.95" customHeight="1" x14ac:dyDescent="0.25">
      <c r="B112" s="31" t="s">
        <v>1845</v>
      </c>
      <c r="C112" s="31" t="s">
        <v>7966</v>
      </c>
    </row>
    <row r="113" spans="1:3" ht="15.95" customHeight="1" x14ac:dyDescent="0.25">
      <c r="B113" s="31" t="s">
        <v>7776</v>
      </c>
      <c r="C113" s="31"/>
    </row>
    <row r="114" spans="1:3" ht="15.95" customHeight="1" x14ac:dyDescent="0.25">
      <c r="B114" s="31" t="s">
        <v>8135</v>
      </c>
      <c r="C114" s="31" t="s">
        <v>7966</v>
      </c>
    </row>
    <row r="115" spans="1:3" ht="15.95" customHeight="1" x14ac:dyDescent="0.25">
      <c r="B115" s="31" t="s">
        <v>8047</v>
      </c>
      <c r="C115" s="31" t="s">
        <v>7966</v>
      </c>
    </row>
    <row r="116" spans="1:3" ht="15.95" customHeight="1" x14ac:dyDescent="0.25">
      <c r="A116" s="11" t="s">
        <v>768</v>
      </c>
      <c r="B116" s="31" t="s">
        <v>4197</v>
      </c>
      <c r="C116" s="31" t="s">
        <v>7966</v>
      </c>
    </row>
    <row r="117" spans="1:3" ht="15.95" customHeight="1" x14ac:dyDescent="0.25">
      <c r="B117" s="31" t="s">
        <v>8048</v>
      </c>
      <c r="C117" s="31" t="s">
        <v>7966</v>
      </c>
    </row>
    <row r="118" spans="1:3" ht="15.95" customHeight="1" x14ac:dyDescent="0.25">
      <c r="B118" s="31" t="s">
        <v>8136</v>
      </c>
      <c r="C118" s="31" t="s">
        <v>7966</v>
      </c>
    </row>
    <row r="119" spans="1:3" ht="15.95" customHeight="1" x14ac:dyDescent="0.25">
      <c r="B119" s="31" t="s">
        <v>8049</v>
      </c>
      <c r="C119" s="31" t="s">
        <v>7966</v>
      </c>
    </row>
    <row r="120" spans="1:3" ht="15.95" customHeight="1" x14ac:dyDescent="0.25">
      <c r="B120" s="31" t="s">
        <v>8050</v>
      </c>
      <c r="C120" s="31" t="s">
        <v>7966</v>
      </c>
    </row>
    <row r="121" spans="1:3" ht="15.95" customHeight="1" x14ac:dyDescent="0.25">
      <c r="B121" s="31" t="s">
        <v>8051</v>
      </c>
      <c r="C121" s="31" t="s">
        <v>7966</v>
      </c>
    </row>
    <row r="122" spans="1:3" ht="15.95" customHeight="1" x14ac:dyDescent="0.25">
      <c r="B122" s="31" t="s">
        <v>8052</v>
      </c>
      <c r="C122" s="31" t="s">
        <v>7966</v>
      </c>
    </row>
    <row r="123" spans="1:3" ht="15.95" customHeight="1" x14ac:dyDescent="0.25">
      <c r="B123" s="31" t="s">
        <v>8053</v>
      </c>
      <c r="C123" s="31" t="s">
        <v>7966</v>
      </c>
    </row>
    <row r="124" spans="1:3" ht="15.95" customHeight="1" x14ac:dyDescent="0.25">
      <c r="B124" s="31" t="s">
        <v>8054</v>
      </c>
      <c r="C124" s="31" t="s">
        <v>7966</v>
      </c>
    </row>
    <row r="125" spans="1:3" ht="15.95" customHeight="1" x14ac:dyDescent="0.25">
      <c r="B125" s="31" t="s">
        <v>389</v>
      </c>
      <c r="C125" s="31" t="s">
        <v>7966</v>
      </c>
    </row>
    <row r="126" spans="1:3" ht="15.95" customHeight="1" x14ac:dyDescent="0.25">
      <c r="B126" s="31" t="s">
        <v>8055</v>
      </c>
      <c r="C126" s="31" t="s">
        <v>7966</v>
      </c>
    </row>
    <row r="127" spans="1:3" ht="15.95" customHeight="1" x14ac:dyDescent="0.25">
      <c r="A127" s="11" t="s">
        <v>768</v>
      </c>
      <c r="B127" s="31" t="s">
        <v>8137</v>
      </c>
      <c r="C127" s="31" t="s">
        <v>7966</v>
      </c>
    </row>
    <row r="128" spans="1:3" ht="15.95" customHeight="1" x14ac:dyDescent="0.25">
      <c r="B128" s="31" t="s">
        <v>8057</v>
      </c>
      <c r="C128" s="31" t="s">
        <v>7966</v>
      </c>
    </row>
    <row r="129" spans="1:3" ht="15.95" customHeight="1" x14ac:dyDescent="0.25">
      <c r="B129" s="31" t="s">
        <v>8058</v>
      </c>
      <c r="C129" s="31" t="s">
        <v>7966</v>
      </c>
    </row>
    <row r="130" spans="1:3" ht="15.95" customHeight="1" x14ac:dyDescent="0.25">
      <c r="B130" s="31" t="s">
        <v>8059</v>
      </c>
      <c r="C130" s="31" t="s">
        <v>7966</v>
      </c>
    </row>
    <row r="131" spans="1:3" ht="15.95" customHeight="1" x14ac:dyDescent="0.25">
      <c r="B131" s="31" t="s">
        <v>406</v>
      </c>
      <c r="C131" s="31" t="s">
        <v>7966</v>
      </c>
    </row>
    <row r="132" spans="1:3" ht="15.95" customHeight="1" x14ac:dyDescent="0.25">
      <c r="B132" s="31" t="s">
        <v>8060</v>
      </c>
      <c r="C132" s="31" t="s">
        <v>8013</v>
      </c>
    </row>
    <row r="133" spans="1:3" ht="15.95" customHeight="1" x14ac:dyDescent="0.25">
      <c r="B133" s="31" t="s">
        <v>8138</v>
      </c>
      <c r="C133" s="31" t="s">
        <v>7966</v>
      </c>
    </row>
    <row r="134" spans="1:3" ht="15.95" customHeight="1" x14ac:dyDescent="0.25">
      <c r="B134" s="31" t="s">
        <v>8061</v>
      </c>
      <c r="C134" s="31" t="s">
        <v>7966</v>
      </c>
    </row>
    <row r="135" spans="1:3" ht="15.95" customHeight="1" x14ac:dyDescent="0.25">
      <c r="B135" s="31" t="s">
        <v>8062</v>
      </c>
      <c r="C135" s="31" t="s">
        <v>7966</v>
      </c>
    </row>
    <row r="136" spans="1:3" x14ac:dyDescent="0.25">
      <c r="A136" s="11" t="s">
        <v>768</v>
      </c>
      <c r="B136" s="31" t="s">
        <v>8163</v>
      </c>
      <c r="C136" s="31" t="s">
        <v>7966</v>
      </c>
    </row>
    <row r="137" spans="1:3" ht="15.95" customHeight="1" x14ac:dyDescent="0.25">
      <c r="B137" s="31" t="s">
        <v>8063</v>
      </c>
      <c r="C137" s="31" t="s">
        <v>7966</v>
      </c>
    </row>
    <row r="138" spans="1:3" ht="15.95" customHeight="1" x14ac:dyDescent="0.25">
      <c r="B138" s="31" t="s">
        <v>8064</v>
      </c>
      <c r="C138" s="31" t="s">
        <v>7966</v>
      </c>
    </row>
    <row r="139" spans="1:3" ht="15.95" customHeight="1" x14ac:dyDescent="0.25">
      <c r="A139" s="11" t="s">
        <v>768</v>
      </c>
      <c r="B139" s="31" t="s">
        <v>3325</v>
      </c>
      <c r="C139" s="31" t="s">
        <v>7966</v>
      </c>
    </row>
    <row r="140" spans="1:3" ht="15.95" customHeight="1" x14ac:dyDescent="0.25">
      <c r="B140" s="31" t="s">
        <v>8065</v>
      </c>
      <c r="C140" s="31" t="s">
        <v>7966</v>
      </c>
    </row>
    <row r="141" spans="1:3" ht="15.95" customHeight="1" x14ac:dyDescent="0.25">
      <c r="A141" s="11" t="s">
        <v>768</v>
      </c>
      <c r="B141" s="31" t="s">
        <v>8139</v>
      </c>
      <c r="C141" s="31" t="s">
        <v>7987</v>
      </c>
    </row>
    <row r="142" spans="1:3" ht="15.95" customHeight="1" x14ac:dyDescent="0.25">
      <c r="B142" s="31" t="s">
        <v>8066</v>
      </c>
      <c r="C142" s="31" t="s">
        <v>7966</v>
      </c>
    </row>
    <row r="143" spans="1:3" ht="15.95" customHeight="1" x14ac:dyDescent="0.25">
      <c r="B143" s="31" t="s">
        <v>8067</v>
      </c>
      <c r="C143" s="31" t="s">
        <v>7966</v>
      </c>
    </row>
    <row r="144" spans="1:3" ht="15.95" customHeight="1" x14ac:dyDescent="0.25">
      <c r="A144" s="11" t="s">
        <v>768</v>
      </c>
      <c r="B144" s="31" t="s">
        <v>8068</v>
      </c>
      <c r="C144" s="31" t="s">
        <v>7966</v>
      </c>
    </row>
    <row r="145" spans="1:5" x14ac:dyDescent="0.25">
      <c r="A145" s="11" t="s">
        <v>768</v>
      </c>
      <c r="B145" s="33" t="s">
        <v>8162</v>
      </c>
    </row>
    <row r="146" spans="1:5" ht="15.95" customHeight="1" x14ac:dyDescent="0.25">
      <c r="B146" s="31" t="s">
        <v>8069</v>
      </c>
      <c r="C146" s="31" t="s">
        <v>7966</v>
      </c>
    </row>
    <row r="147" spans="1:5" ht="15.95" customHeight="1" x14ac:dyDescent="0.25">
      <c r="A147" s="11" t="s">
        <v>768</v>
      </c>
      <c r="B147" s="31" t="s">
        <v>8070</v>
      </c>
      <c r="C147" s="31" t="s">
        <v>7966</v>
      </c>
    </row>
    <row r="148" spans="1:5" ht="15.95" customHeight="1" x14ac:dyDescent="0.25">
      <c r="B148" s="31" t="s">
        <v>8071</v>
      </c>
      <c r="C148" s="31" t="s">
        <v>1112</v>
      </c>
    </row>
    <row r="149" spans="1:5" ht="15.95" customHeight="1" x14ac:dyDescent="0.25">
      <c r="A149" s="11" t="s">
        <v>768</v>
      </c>
      <c r="B149" s="31" t="s">
        <v>7864</v>
      </c>
      <c r="C149" s="31" t="s">
        <v>7966</v>
      </c>
    </row>
    <row r="150" spans="1:5" ht="15.95" customHeight="1" x14ac:dyDescent="0.25">
      <c r="B150" s="31" t="s">
        <v>8072</v>
      </c>
      <c r="C150" s="31" t="s">
        <v>8013</v>
      </c>
    </row>
    <row r="151" spans="1:5" ht="15.95" customHeight="1" x14ac:dyDescent="0.25">
      <c r="B151" s="31" t="s">
        <v>8073</v>
      </c>
      <c r="C151" s="31" t="s">
        <v>7966</v>
      </c>
    </row>
    <row r="152" spans="1:5" ht="15.95" customHeight="1" x14ac:dyDescent="0.25">
      <c r="B152" s="31" t="s">
        <v>8074</v>
      </c>
      <c r="C152" s="31" t="s">
        <v>7966</v>
      </c>
    </row>
    <row r="153" spans="1:5" ht="15.95" customHeight="1" x14ac:dyDescent="0.25">
      <c r="A153" s="11" t="s">
        <v>768</v>
      </c>
      <c r="B153" s="31" t="s">
        <v>8140</v>
      </c>
      <c r="C153" s="31" t="s">
        <v>7987</v>
      </c>
      <c r="D153" t="s">
        <v>7968</v>
      </c>
      <c r="E153" t="s">
        <v>7968</v>
      </c>
    </row>
    <row r="154" spans="1:5" ht="15.95" customHeight="1" x14ac:dyDescent="0.25">
      <c r="B154" s="31" t="s">
        <v>8075</v>
      </c>
      <c r="C154" s="31" t="s">
        <v>7966</v>
      </c>
    </row>
    <row r="155" spans="1:5" ht="15.95" customHeight="1" x14ac:dyDescent="0.25">
      <c r="B155" s="31" t="s">
        <v>8076</v>
      </c>
      <c r="C155" s="31"/>
    </row>
    <row r="156" spans="1:5" ht="15.95" customHeight="1" x14ac:dyDescent="0.25">
      <c r="B156" s="31" t="s">
        <v>8077</v>
      </c>
      <c r="C156" s="31"/>
    </row>
    <row r="157" spans="1:5" ht="15.95" customHeight="1" x14ac:dyDescent="0.25">
      <c r="B157" s="31" t="s">
        <v>8078</v>
      </c>
      <c r="C157" s="31" t="s">
        <v>7966</v>
      </c>
    </row>
    <row r="158" spans="1:5" ht="15.95" customHeight="1" x14ac:dyDescent="0.25">
      <c r="B158" s="31" t="s">
        <v>8079</v>
      </c>
      <c r="C158" s="31" t="s">
        <v>7966</v>
      </c>
    </row>
    <row r="159" spans="1:5" ht="15.95" customHeight="1" x14ac:dyDescent="0.25">
      <c r="B159" s="31" t="s">
        <v>8080</v>
      </c>
      <c r="C159" s="31" t="s">
        <v>7966</v>
      </c>
    </row>
    <row r="160" spans="1:5" ht="15.95" customHeight="1" x14ac:dyDescent="0.25">
      <c r="B160" s="31" t="s">
        <v>8081</v>
      </c>
      <c r="C160" s="31" t="s">
        <v>7966</v>
      </c>
    </row>
    <row r="161" spans="1:3" ht="15.95" customHeight="1" x14ac:dyDescent="0.25">
      <c r="A161" s="11" t="s">
        <v>768</v>
      </c>
      <c r="B161" s="31" t="s">
        <v>2330</v>
      </c>
      <c r="C161" s="31" t="s">
        <v>7966</v>
      </c>
    </row>
    <row r="162" spans="1:3" ht="15.95" customHeight="1" x14ac:dyDescent="0.25">
      <c r="B162" s="31" t="s">
        <v>8082</v>
      </c>
      <c r="C162" s="31" t="s">
        <v>7966</v>
      </c>
    </row>
    <row r="163" spans="1:3" ht="15.95" customHeight="1" x14ac:dyDescent="0.25">
      <c r="B163" s="31" t="s">
        <v>8083</v>
      </c>
      <c r="C163" s="31" t="s">
        <v>7966</v>
      </c>
    </row>
    <row r="164" spans="1:3" ht="15.95" customHeight="1" x14ac:dyDescent="0.25">
      <c r="A164" s="11" t="s">
        <v>768</v>
      </c>
      <c r="B164" s="31" t="s">
        <v>8084</v>
      </c>
      <c r="C164" s="31" t="s">
        <v>7966</v>
      </c>
    </row>
    <row r="165" spans="1:3" ht="15.95" customHeight="1" x14ac:dyDescent="0.25">
      <c r="B165" s="31" t="s">
        <v>8141</v>
      </c>
      <c r="C165" s="31" t="s">
        <v>7966</v>
      </c>
    </row>
    <row r="166" spans="1:3" ht="15.95" customHeight="1" x14ac:dyDescent="0.25">
      <c r="B166" s="31" t="s">
        <v>8085</v>
      </c>
      <c r="C166" s="31" t="s">
        <v>7966</v>
      </c>
    </row>
    <row r="167" spans="1:3" ht="15.95" customHeight="1" x14ac:dyDescent="0.25">
      <c r="B167" s="31" t="s">
        <v>8142</v>
      </c>
      <c r="C167" s="31" t="s">
        <v>7966</v>
      </c>
    </row>
    <row r="168" spans="1:3" ht="15.95" customHeight="1" x14ac:dyDescent="0.25">
      <c r="A168" s="11" t="s">
        <v>768</v>
      </c>
      <c r="B168" s="31" t="s">
        <v>8086</v>
      </c>
      <c r="C168" s="31" t="s">
        <v>7966</v>
      </c>
    </row>
    <row r="169" spans="1:3" ht="15.95" customHeight="1" x14ac:dyDescent="0.25">
      <c r="B169" s="31" t="s">
        <v>8149</v>
      </c>
      <c r="C169" s="31" t="s">
        <v>7966</v>
      </c>
    </row>
    <row r="170" spans="1:3" ht="15.95" customHeight="1" x14ac:dyDescent="0.25">
      <c r="B170" s="31" t="s">
        <v>8087</v>
      </c>
      <c r="C170" s="31" t="s">
        <v>7966</v>
      </c>
    </row>
    <row r="171" spans="1:3" ht="15.95" customHeight="1" x14ac:dyDescent="0.25">
      <c r="B171" s="31" t="s">
        <v>8088</v>
      </c>
      <c r="C171" s="31" t="s">
        <v>7966</v>
      </c>
    </row>
    <row r="172" spans="1:3" ht="15.95" customHeight="1" x14ac:dyDescent="0.25">
      <c r="B172" s="31" t="s">
        <v>8089</v>
      </c>
      <c r="C172" s="31" t="s">
        <v>7966</v>
      </c>
    </row>
    <row r="173" spans="1:3" ht="15.95" customHeight="1" x14ac:dyDescent="0.25">
      <c r="B173" s="31" t="s">
        <v>8143</v>
      </c>
      <c r="C173" s="31" t="s">
        <v>7966</v>
      </c>
    </row>
    <row r="174" spans="1:3" ht="15.95" customHeight="1" x14ac:dyDescent="0.25">
      <c r="B174" s="31" t="s">
        <v>8144</v>
      </c>
      <c r="C174" s="31"/>
    </row>
    <row r="175" spans="1:3" ht="15.95" customHeight="1" x14ac:dyDescent="0.25">
      <c r="B175" s="31" t="s">
        <v>8090</v>
      </c>
      <c r="C175" s="31" t="s">
        <v>8091</v>
      </c>
    </row>
    <row r="176" spans="1:3" ht="15.95" customHeight="1" x14ac:dyDescent="0.25">
      <c r="B176" s="31" t="s">
        <v>8092</v>
      </c>
      <c r="C176" s="31" t="s">
        <v>8091</v>
      </c>
    </row>
    <row r="177" spans="1:3" ht="15.95" customHeight="1" x14ac:dyDescent="0.25">
      <c r="B177" s="31" t="s">
        <v>8093</v>
      </c>
      <c r="C177" s="31" t="s">
        <v>7966</v>
      </c>
    </row>
    <row r="178" spans="1:3" ht="15.95" customHeight="1" x14ac:dyDescent="0.25">
      <c r="A178" s="11" t="s">
        <v>768</v>
      </c>
      <c r="B178" s="31" t="s">
        <v>8094</v>
      </c>
      <c r="C178" s="31" t="s">
        <v>7966</v>
      </c>
    </row>
    <row r="179" spans="1:3" ht="15.95" customHeight="1" x14ac:dyDescent="0.25">
      <c r="A179" s="11" t="s">
        <v>768</v>
      </c>
      <c r="B179" s="31" t="s">
        <v>8098</v>
      </c>
      <c r="C179" s="31" t="s">
        <v>7966</v>
      </c>
    </row>
    <row r="180" spans="1:3" ht="15.95" customHeight="1" x14ac:dyDescent="0.25">
      <c r="B180" s="31" t="s">
        <v>8099</v>
      </c>
      <c r="C180" s="31" t="s">
        <v>8030</v>
      </c>
    </row>
    <row r="181" spans="1:3" ht="15.95" customHeight="1" x14ac:dyDescent="0.25">
      <c r="B181" s="31" t="s">
        <v>8100</v>
      </c>
      <c r="C181" s="31" t="s">
        <v>7966</v>
      </c>
    </row>
    <row r="182" spans="1:3" ht="15.95" customHeight="1" x14ac:dyDescent="0.25">
      <c r="B182" s="31" t="s">
        <v>8101</v>
      </c>
      <c r="C182" s="31" t="s">
        <v>8102</v>
      </c>
    </row>
    <row r="183" spans="1:3" ht="15.95" customHeight="1" x14ac:dyDescent="0.25">
      <c r="B183" s="31" t="s">
        <v>7919</v>
      </c>
      <c r="C183" s="31" t="s">
        <v>7966</v>
      </c>
    </row>
    <row r="184" spans="1:3" ht="15.95" customHeight="1" x14ac:dyDescent="0.25">
      <c r="B184" s="31" t="s">
        <v>8103</v>
      </c>
      <c r="C184" s="31" t="s">
        <v>8091</v>
      </c>
    </row>
    <row r="185" spans="1:3" ht="15.95" customHeight="1" x14ac:dyDescent="0.25">
      <c r="B185" s="31" t="s">
        <v>8104</v>
      </c>
      <c r="C185" s="31" t="s">
        <v>7966</v>
      </c>
    </row>
    <row r="186" spans="1:3" ht="15.95" customHeight="1" x14ac:dyDescent="0.25">
      <c r="A186" s="11" t="s">
        <v>768</v>
      </c>
      <c r="B186" s="31" t="s">
        <v>8105</v>
      </c>
      <c r="C186" s="31" t="s">
        <v>7966</v>
      </c>
    </row>
    <row r="187" spans="1:3" ht="15.95" customHeight="1" x14ac:dyDescent="0.25">
      <c r="B187" s="31" t="s">
        <v>8106</v>
      </c>
      <c r="C187" s="31" t="s">
        <v>7966</v>
      </c>
    </row>
    <row r="188" spans="1:3" ht="15.95" customHeight="1" x14ac:dyDescent="0.25">
      <c r="B188" s="31" t="s">
        <v>8145</v>
      </c>
      <c r="C188" s="31" t="s">
        <v>7966</v>
      </c>
    </row>
    <row r="189" spans="1:3" ht="15.95" customHeight="1" x14ac:dyDescent="0.25">
      <c r="B189" s="31" t="s">
        <v>8108</v>
      </c>
      <c r="C189" s="31" t="s">
        <v>7966</v>
      </c>
    </row>
    <row r="190" spans="1:3" ht="15.95" customHeight="1" x14ac:dyDescent="0.25">
      <c r="B190" s="31" t="s">
        <v>8146</v>
      </c>
      <c r="C190" s="31" t="s">
        <v>7966</v>
      </c>
    </row>
    <row r="193" spans="1:5" ht="15.95" customHeight="1" x14ac:dyDescent="0.25">
      <c r="B193" s="34" t="s">
        <v>8151</v>
      </c>
      <c r="D193" s="13" t="s">
        <v>7967</v>
      </c>
      <c r="E193" s="13" t="s">
        <v>7968</v>
      </c>
    </row>
    <row r="194" spans="1:5" ht="15.95" customHeight="1" x14ac:dyDescent="0.25">
      <c r="A194" s="11" t="s">
        <v>768</v>
      </c>
      <c r="B194" s="26" t="s">
        <v>8111</v>
      </c>
      <c r="C194" s="26" t="s">
        <v>7966</v>
      </c>
      <c r="D194" s="13" t="s">
        <v>7967</v>
      </c>
      <c r="E194" s="13" t="s">
        <v>7968</v>
      </c>
    </row>
    <row r="195" spans="1:5" ht="15.95" customHeight="1" x14ac:dyDescent="0.25">
      <c r="B195" s="26" t="s">
        <v>1520</v>
      </c>
      <c r="C195" s="26" t="s">
        <v>7966</v>
      </c>
      <c r="D195" s="13" t="s">
        <v>7967</v>
      </c>
      <c r="E195" s="13" t="s">
        <v>7968</v>
      </c>
    </row>
    <row r="196" spans="1:5" ht="15.95" customHeight="1" x14ac:dyDescent="0.25">
      <c r="B196" s="26" t="s">
        <v>8119</v>
      </c>
      <c r="C196" s="26" t="s">
        <v>7966</v>
      </c>
      <c r="D196" s="13" t="s">
        <v>7967</v>
      </c>
      <c r="E196" s="13" t="s">
        <v>8038</v>
      </c>
    </row>
    <row r="197" spans="1:5" ht="15.95" customHeight="1" x14ac:dyDescent="0.25">
      <c r="B197" s="26" t="s">
        <v>8037</v>
      </c>
      <c r="C197" s="26" t="s">
        <v>7966</v>
      </c>
      <c r="D197" s="13" t="s">
        <v>7967</v>
      </c>
      <c r="E197" s="13" t="s">
        <v>7968</v>
      </c>
    </row>
    <row r="198" spans="1:5" ht="15.95" customHeight="1" x14ac:dyDescent="0.25">
      <c r="B198" s="26" t="s">
        <v>8056</v>
      </c>
      <c r="C198" s="26" t="s">
        <v>7966</v>
      </c>
      <c r="D198" s="13" t="s">
        <v>7967</v>
      </c>
      <c r="E198" s="13" t="s">
        <v>8097</v>
      </c>
    </row>
    <row r="199" spans="1:5" ht="15.95" customHeight="1" x14ac:dyDescent="0.25">
      <c r="B199" s="26" t="s">
        <v>8095</v>
      </c>
      <c r="C199" s="26" t="s">
        <v>8096</v>
      </c>
      <c r="D199" s="13" t="s">
        <v>7967</v>
      </c>
      <c r="E199" s="13" t="s">
        <v>8038</v>
      </c>
    </row>
    <row r="200" spans="1:5" x14ac:dyDescent="0.25">
      <c r="B200" s="26" t="s">
        <v>8107</v>
      </c>
      <c r="C200" s="26" t="s">
        <v>7966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workbookViewId="0">
      <selection activeCell="C5" sqref="C5"/>
    </sheetView>
  </sheetViews>
  <sheetFormatPr defaultRowHeight="15" x14ac:dyDescent="0.25"/>
  <cols>
    <col min="1" max="1" width="9.140625" style="11"/>
    <col min="2" max="2" width="56.85546875" bestFit="1" customWidth="1"/>
  </cols>
  <sheetData>
    <row r="1" spans="1:5" ht="23.25" x14ac:dyDescent="0.35">
      <c r="B1" s="5" t="s">
        <v>3578</v>
      </c>
      <c r="C1" s="72" t="s">
        <v>12404</v>
      </c>
      <c r="E1" t="s">
        <v>8393</v>
      </c>
    </row>
    <row r="2" spans="1:5" x14ac:dyDescent="0.25">
      <c r="A2" s="11" t="s">
        <v>3166</v>
      </c>
      <c r="B2" s="2" t="s">
        <v>637</v>
      </c>
    </row>
    <row r="3" spans="1:5" x14ac:dyDescent="0.25">
      <c r="A3" s="11" t="s">
        <v>1493</v>
      </c>
      <c r="B3" t="s">
        <v>2620</v>
      </c>
    </row>
    <row r="4" spans="1:5" x14ac:dyDescent="0.25">
      <c r="A4" s="11" t="s">
        <v>12400</v>
      </c>
      <c r="B4" t="s">
        <v>3364</v>
      </c>
    </row>
    <row r="5" spans="1:5" x14ac:dyDescent="0.25">
      <c r="A5" s="11" t="s">
        <v>12400</v>
      </c>
      <c r="B5" t="s">
        <v>3365</v>
      </c>
    </row>
    <row r="6" spans="1:5" x14ac:dyDescent="0.25">
      <c r="B6" t="s">
        <v>3366</v>
      </c>
    </row>
    <row r="7" spans="1:5" x14ac:dyDescent="0.25">
      <c r="B7" t="s">
        <v>3367</v>
      </c>
    </row>
    <row r="8" spans="1:5" x14ac:dyDescent="0.25">
      <c r="B8" t="s">
        <v>3368</v>
      </c>
    </row>
    <row r="9" spans="1:5" x14ac:dyDescent="0.25">
      <c r="A9" s="11" t="s">
        <v>1493</v>
      </c>
      <c r="B9" t="s">
        <v>3369</v>
      </c>
    </row>
    <row r="10" spans="1:5" x14ac:dyDescent="0.25">
      <c r="B10" t="s">
        <v>3370</v>
      </c>
    </row>
    <row r="11" spans="1:5" x14ac:dyDescent="0.25">
      <c r="A11" s="11" t="s">
        <v>12400</v>
      </c>
      <c r="B11" t="s">
        <v>3371</v>
      </c>
    </row>
    <row r="12" spans="1:5" x14ac:dyDescent="0.25">
      <c r="B12" t="s">
        <v>1014</v>
      </c>
    </row>
    <row r="13" spans="1:5" x14ac:dyDescent="0.25">
      <c r="A13" s="11" t="s">
        <v>1493</v>
      </c>
      <c r="B13" t="s">
        <v>3372</v>
      </c>
    </row>
    <row r="14" spans="1:5" x14ac:dyDescent="0.25">
      <c r="A14" s="11" t="s">
        <v>768</v>
      </c>
      <c r="B14" t="s">
        <v>3373</v>
      </c>
    </row>
    <row r="15" spans="1:5" x14ac:dyDescent="0.25">
      <c r="B15" t="s">
        <v>3374</v>
      </c>
    </row>
    <row r="16" spans="1:5" x14ac:dyDescent="0.25">
      <c r="A16" s="11" t="s">
        <v>12400</v>
      </c>
      <c r="B16" t="s">
        <v>3375</v>
      </c>
    </row>
    <row r="17" spans="1:2" x14ac:dyDescent="0.25">
      <c r="B17" t="s">
        <v>3376</v>
      </c>
    </row>
    <row r="18" spans="1:2" x14ac:dyDescent="0.25">
      <c r="B18" t="s">
        <v>3377</v>
      </c>
    </row>
    <row r="19" spans="1:2" x14ac:dyDescent="0.25">
      <c r="A19" s="11" t="s">
        <v>12400</v>
      </c>
      <c r="B19" t="s">
        <v>3378</v>
      </c>
    </row>
    <row r="20" spans="1:2" x14ac:dyDescent="0.25">
      <c r="B20" t="s">
        <v>3379</v>
      </c>
    </row>
    <row r="21" spans="1:2" x14ac:dyDescent="0.25">
      <c r="B21" t="s">
        <v>3380</v>
      </c>
    </row>
    <row r="22" spans="1:2" x14ac:dyDescent="0.25">
      <c r="A22" s="11" t="s">
        <v>1493</v>
      </c>
      <c r="B22" t="s">
        <v>3381</v>
      </c>
    </row>
    <row r="23" spans="1:2" x14ac:dyDescent="0.25">
      <c r="B23" t="s">
        <v>3382</v>
      </c>
    </row>
    <row r="24" spans="1:2" x14ac:dyDescent="0.25">
      <c r="A24" s="11" t="s">
        <v>12400</v>
      </c>
      <c r="B24" t="s">
        <v>128</v>
      </c>
    </row>
    <row r="25" spans="1:2" x14ac:dyDescent="0.25">
      <c r="B25" t="s">
        <v>3383</v>
      </c>
    </row>
    <row r="26" spans="1:2" x14ac:dyDescent="0.25">
      <c r="A26" s="11" t="s">
        <v>1493</v>
      </c>
      <c r="B26" t="s">
        <v>3384</v>
      </c>
    </row>
    <row r="27" spans="1:2" x14ac:dyDescent="0.25">
      <c r="B27" t="s">
        <v>3385</v>
      </c>
    </row>
    <row r="28" spans="1:2" x14ac:dyDescent="0.25">
      <c r="A28" s="11" t="s">
        <v>768</v>
      </c>
      <c r="B28" t="s">
        <v>3386</v>
      </c>
    </row>
    <row r="29" spans="1:2" x14ac:dyDescent="0.25">
      <c r="B29" t="s">
        <v>3387</v>
      </c>
    </row>
    <row r="30" spans="1:2" x14ac:dyDescent="0.25">
      <c r="B30" t="s">
        <v>3388</v>
      </c>
    </row>
    <row r="31" spans="1:2" x14ac:dyDescent="0.25">
      <c r="B31" t="s">
        <v>3389</v>
      </c>
    </row>
    <row r="32" spans="1:2" x14ac:dyDescent="0.25">
      <c r="A32" s="11" t="s">
        <v>12399</v>
      </c>
      <c r="B32" t="s">
        <v>2701</v>
      </c>
    </row>
    <row r="33" spans="1:2" x14ac:dyDescent="0.25">
      <c r="B33" t="s">
        <v>3390</v>
      </c>
    </row>
    <row r="34" spans="1:2" x14ac:dyDescent="0.25">
      <c r="A34" s="11" t="s">
        <v>12400</v>
      </c>
      <c r="B34" t="s">
        <v>3391</v>
      </c>
    </row>
    <row r="35" spans="1:2" x14ac:dyDescent="0.25">
      <c r="A35" s="11" t="s">
        <v>1493</v>
      </c>
      <c r="B35" t="s">
        <v>3392</v>
      </c>
    </row>
    <row r="36" spans="1:2" x14ac:dyDescent="0.25">
      <c r="A36" s="11" t="s">
        <v>768</v>
      </c>
      <c r="B36" t="s">
        <v>3393</v>
      </c>
    </row>
    <row r="37" spans="1:2" x14ac:dyDescent="0.25">
      <c r="B37" t="s">
        <v>3394</v>
      </c>
    </row>
    <row r="38" spans="1:2" x14ac:dyDescent="0.25">
      <c r="B38" t="s">
        <v>3395</v>
      </c>
    </row>
    <row r="39" spans="1:2" x14ac:dyDescent="0.25">
      <c r="B39" t="s">
        <v>3396</v>
      </c>
    </row>
    <row r="40" spans="1:2" x14ac:dyDescent="0.25">
      <c r="A40" s="11" t="s">
        <v>768</v>
      </c>
      <c r="B40" t="s">
        <v>3397</v>
      </c>
    </row>
    <row r="41" spans="1:2" x14ac:dyDescent="0.25">
      <c r="A41" s="11" t="s">
        <v>1493</v>
      </c>
      <c r="B41" t="s">
        <v>3398</v>
      </c>
    </row>
    <row r="42" spans="1:2" x14ac:dyDescent="0.25">
      <c r="A42" s="11" t="s">
        <v>768</v>
      </c>
      <c r="B42" t="s">
        <v>3399</v>
      </c>
    </row>
    <row r="43" spans="1:2" x14ac:dyDescent="0.25">
      <c r="A43" s="11" t="s">
        <v>1493</v>
      </c>
      <c r="B43" t="s">
        <v>3400</v>
      </c>
    </row>
    <row r="44" spans="1:2" x14ac:dyDescent="0.25">
      <c r="B44" t="s">
        <v>3401</v>
      </c>
    </row>
    <row r="45" spans="1:2" x14ac:dyDescent="0.25">
      <c r="A45" s="11" t="s">
        <v>768</v>
      </c>
      <c r="B45" t="s">
        <v>8168</v>
      </c>
    </row>
    <row r="46" spans="1:2" x14ac:dyDescent="0.25">
      <c r="A46" s="11" t="s">
        <v>1493</v>
      </c>
      <c r="B46" t="s">
        <v>3402</v>
      </c>
    </row>
    <row r="47" spans="1:2" x14ac:dyDescent="0.25">
      <c r="B47" t="s">
        <v>3403</v>
      </c>
    </row>
    <row r="48" spans="1:2" x14ac:dyDescent="0.25">
      <c r="B48" t="s">
        <v>3404</v>
      </c>
    </row>
    <row r="49" spans="1:2" x14ac:dyDescent="0.25">
      <c r="B49" t="s">
        <v>3405</v>
      </c>
    </row>
    <row r="50" spans="1:2" x14ac:dyDescent="0.25">
      <c r="A50" s="11" t="s">
        <v>1493</v>
      </c>
      <c r="B50" t="s">
        <v>3406</v>
      </c>
    </row>
    <row r="51" spans="1:2" x14ac:dyDescent="0.25">
      <c r="B51" t="s">
        <v>3407</v>
      </c>
    </row>
    <row r="52" spans="1:2" x14ac:dyDescent="0.25">
      <c r="B52" t="s">
        <v>3408</v>
      </c>
    </row>
    <row r="53" spans="1:2" x14ac:dyDescent="0.25">
      <c r="B53" t="s">
        <v>3409</v>
      </c>
    </row>
    <row r="54" spans="1:2" x14ac:dyDescent="0.25">
      <c r="A54" s="11" t="s">
        <v>768</v>
      </c>
      <c r="B54" t="s">
        <v>3410</v>
      </c>
    </row>
    <row r="55" spans="1:2" x14ac:dyDescent="0.25">
      <c r="B55" t="s">
        <v>1117</v>
      </c>
    </row>
    <row r="56" spans="1:2" x14ac:dyDescent="0.25">
      <c r="A56" s="11" t="s">
        <v>12399</v>
      </c>
      <c r="B56" t="s">
        <v>3411</v>
      </c>
    </row>
    <row r="57" spans="1:2" x14ac:dyDescent="0.25">
      <c r="B57" t="s">
        <v>3412</v>
      </c>
    </row>
    <row r="58" spans="1:2" x14ac:dyDescent="0.25">
      <c r="B58" t="s">
        <v>3413</v>
      </c>
    </row>
    <row r="59" spans="1:2" x14ac:dyDescent="0.25">
      <c r="A59" s="11" t="s">
        <v>1493</v>
      </c>
      <c r="B59" t="s">
        <v>3414</v>
      </c>
    </row>
    <row r="60" spans="1:2" x14ac:dyDescent="0.25">
      <c r="B60" t="s">
        <v>3415</v>
      </c>
    </row>
    <row r="61" spans="1:2" x14ac:dyDescent="0.25">
      <c r="B61" t="s">
        <v>3416</v>
      </c>
    </row>
    <row r="62" spans="1:2" x14ac:dyDescent="0.25">
      <c r="A62" s="11" t="s">
        <v>12399</v>
      </c>
      <c r="B62" t="s">
        <v>3417</v>
      </c>
    </row>
    <row r="63" spans="1:2" x14ac:dyDescent="0.25">
      <c r="B63" t="s">
        <v>3418</v>
      </c>
    </row>
    <row r="64" spans="1:2" x14ac:dyDescent="0.25">
      <c r="B64" t="s">
        <v>3419</v>
      </c>
    </row>
    <row r="65" spans="1:2" x14ac:dyDescent="0.25">
      <c r="B65" t="s">
        <v>3420</v>
      </c>
    </row>
    <row r="66" spans="1:2" x14ac:dyDescent="0.25">
      <c r="A66" s="11" t="s">
        <v>1493</v>
      </c>
      <c r="B66" t="s">
        <v>3421</v>
      </c>
    </row>
    <row r="67" spans="1:2" x14ac:dyDescent="0.25">
      <c r="B67" t="s">
        <v>3422</v>
      </c>
    </row>
    <row r="68" spans="1:2" x14ac:dyDescent="0.25">
      <c r="A68" s="11" t="s">
        <v>768</v>
      </c>
      <c r="B68" t="s">
        <v>3423</v>
      </c>
    </row>
    <row r="69" spans="1:2" x14ac:dyDescent="0.25">
      <c r="A69" s="11" t="s">
        <v>1493</v>
      </c>
      <c r="B69" t="s">
        <v>3424</v>
      </c>
    </row>
    <row r="70" spans="1:2" x14ac:dyDescent="0.25">
      <c r="B70" t="s">
        <v>3425</v>
      </c>
    </row>
    <row r="71" spans="1:2" x14ac:dyDescent="0.25">
      <c r="A71" s="11" t="s">
        <v>12399</v>
      </c>
      <c r="B71" t="s">
        <v>1150</v>
      </c>
    </row>
    <row r="72" spans="1:2" x14ac:dyDescent="0.25">
      <c r="B72" t="s">
        <v>3426</v>
      </c>
    </row>
    <row r="73" spans="1:2" x14ac:dyDescent="0.25">
      <c r="B73" t="s">
        <v>3427</v>
      </c>
    </row>
    <row r="74" spans="1:2" x14ac:dyDescent="0.25">
      <c r="B74" t="s">
        <v>3428</v>
      </c>
    </row>
    <row r="75" spans="1:2" x14ac:dyDescent="0.25">
      <c r="A75" s="11" t="s">
        <v>768</v>
      </c>
      <c r="B75" t="s">
        <v>3429</v>
      </c>
    </row>
    <row r="76" spans="1:2" x14ac:dyDescent="0.25">
      <c r="B76" t="s">
        <v>3430</v>
      </c>
    </row>
    <row r="77" spans="1:2" x14ac:dyDescent="0.25">
      <c r="B77" t="s">
        <v>3431</v>
      </c>
    </row>
    <row r="78" spans="1:2" x14ac:dyDescent="0.25">
      <c r="B78" t="s">
        <v>3432</v>
      </c>
    </row>
    <row r="79" spans="1:2" x14ac:dyDescent="0.25">
      <c r="B79" t="s">
        <v>3433</v>
      </c>
    </row>
    <row r="80" spans="1:2" x14ac:dyDescent="0.25">
      <c r="B80" t="s">
        <v>3434</v>
      </c>
    </row>
    <row r="81" spans="1:2" x14ac:dyDescent="0.25">
      <c r="A81" s="11" t="s">
        <v>768</v>
      </c>
      <c r="B81" t="s">
        <v>3435</v>
      </c>
    </row>
    <row r="82" spans="1:2" x14ac:dyDescent="0.25">
      <c r="B82" t="s">
        <v>3436</v>
      </c>
    </row>
    <row r="83" spans="1:2" x14ac:dyDescent="0.25">
      <c r="A83" s="11" t="s">
        <v>768</v>
      </c>
      <c r="B83" t="s">
        <v>1169</v>
      </c>
    </row>
    <row r="84" spans="1:2" x14ac:dyDescent="0.25">
      <c r="A84" s="11" t="s">
        <v>768</v>
      </c>
      <c r="B84" t="s">
        <v>3437</v>
      </c>
    </row>
    <row r="85" spans="1:2" x14ac:dyDescent="0.25">
      <c r="B85" t="s">
        <v>3438</v>
      </c>
    </row>
    <row r="86" spans="1:2" x14ac:dyDescent="0.25">
      <c r="A86" s="11" t="s">
        <v>12400</v>
      </c>
      <c r="B86" t="s">
        <v>3439</v>
      </c>
    </row>
    <row r="87" spans="1:2" x14ac:dyDescent="0.25">
      <c r="B87" t="s">
        <v>3440</v>
      </c>
    </row>
    <row r="88" spans="1:2" x14ac:dyDescent="0.25">
      <c r="B88" t="s">
        <v>1188</v>
      </c>
    </row>
    <row r="89" spans="1:2" x14ac:dyDescent="0.25">
      <c r="A89" s="11" t="s">
        <v>768</v>
      </c>
      <c r="B89" t="s">
        <v>8169</v>
      </c>
    </row>
    <row r="90" spans="1:2" x14ac:dyDescent="0.25">
      <c r="A90" s="11" t="s">
        <v>12400</v>
      </c>
      <c r="B90" t="s">
        <v>3441</v>
      </c>
    </row>
    <row r="91" spans="1:2" x14ac:dyDescent="0.25">
      <c r="B91" t="s">
        <v>3442</v>
      </c>
    </row>
    <row r="92" spans="1:2" x14ac:dyDescent="0.25">
      <c r="B92" t="s">
        <v>3443</v>
      </c>
    </row>
    <row r="93" spans="1:2" x14ac:dyDescent="0.25">
      <c r="A93" s="11" t="s">
        <v>1493</v>
      </c>
      <c r="B93" t="s">
        <v>3444</v>
      </c>
    </row>
    <row r="94" spans="1:2" x14ac:dyDescent="0.25">
      <c r="A94" s="11" t="s">
        <v>1493</v>
      </c>
      <c r="B94" t="s">
        <v>3445</v>
      </c>
    </row>
    <row r="95" spans="1:2" x14ac:dyDescent="0.25">
      <c r="B95" t="s">
        <v>3446</v>
      </c>
    </row>
    <row r="96" spans="1:2" x14ac:dyDescent="0.25">
      <c r="B96" t="s">
        <v>3447</v>
      </c>
    </row>
    <row r="97" spans="1:2" x14ac:dyDescent="0.25">
      <c r="A97" s="11" t="s">
        <v>1493</v>
      </c>
      <c r="B97" t="s">
        <v>3448</v>
      </c>
    </row>
    <row r="98" spans="1:2" x14ac:dyDescent="0.25">
      <c r="B98" t="s">
        <v>3449</v>
      </c>
    </row>
    <row r="99" spans="1:2" x14ac:dyDescent="0.25">
      <c r="B99" t="s">
        <v>3450</v>
      </c>
    </row>
    <row r="100" spans="1:2" x14ac:dyDescent="0.25">
      <c r="A100" s="11" t="s">
        <v>12403</v>
      </c>
      <c r="B100" t="s">
        <v>3451</v>
      </c>
    </row>
    <row r="101" spans="1:2" x14ac:dyDescent="0.25">
      <c r="B101" t="s">
        <v>3452</v>
      </c>
    </row>
    <row r="102" spans="1:2" x14ac:dyDescent="0.25">
      <c r="A102" s="11" t="s">
        <v>768</v>
      </c>
      <c r="B102" t="s">
        <v>3453</v>
      </c>
    </row>
    <row r="103" spans="1:2" x14ac:dyDescent="0.25">
      <c r="A103" s="11" t="s">
        <v>768</v>
      </c>
      <c r="B103" t="s">
        <v>3454</v>
      </c>
    </row>
    <row r="104" spans="1:2" x14ac:dyDescent="0.25">
      <c r="B104" t="s">
        <v>3455</v>
      </c>
    </row>
    <row r="105" spans="1:2" x14ac:dyDescent="0.25">
      <c r="A105" s="11" t="s">
        <v>768</v>
      </c>
      <c r="B105" t="s">
        <v>3456</v>
      </c>
    </row>
    <row r="106" spans="1:2" x14ac:dyDescent="0.25">
      <c r="B106" t="s">
        <v>3457</v>
      </c>
    </row>
    <row r="107" spans="1:2" x14ac:dyDescent="0.25">
      <c r="A107" s="11" t="s">
        <v>12399</v>
      </c>
      <c r="B107" t="s">
        <v>3458</v>
      </c>
    </row>
    <row r="108" spans="1:2" x14ac:dyDescent="0.25">
      <c r="B108" t="s">
        <v>3459</v>
      </c>
    </row>
    <row r="109" spans="1:2" x14ac:dyDescent="0.25">
      <c r="B109" t="s">
        <v>3460</v>
      </c>
    </row>
    <row r="110" spans="1:2" x14ac:dyDescent="0.25">
      <c r="B110" t="s">
        <v>3461</v>
      </c>
    </row>
    <row r="111" spans="1:2" x14ac:dyDescent="0.25">
      <c r="B111" t="s">
        <v>1245</v>
      </c>
    </row>
    <row r="112" spans="1:2" x14ac:dyDescent="0.25">
      <c r="A112" s="11" t="s">
        <v>12400</v>
      </c>
      <c r="B112" t="s">
        <v>3462</v>
      </c>
    </row>
    <row r="113" spans="1:2" x14ac:dyDescent="0.25">
      <c r="B113" t="s">
        <v>3463</v>
      </c>
    </row>
    <row r="114" spans="1:2" x14ac:dyDescent="0.25">
      <c r="A114" s="11" t="s">
        <v>768</v>
      </c>
      <c r="B114" t="s">
        <v>1257</v>
      </c>
    </row>
    <row r="115" spans="1:2" x14ac:dyDescent="0.25">
      <c r="B115" t="s">
        <v>3464</v>
      </c>
    </row>
    <row r="116" spans="1:2" x14ac:dyDescent="0.25">
      <c r="A116" s="11" t="s">
        <v>1493</v>
      </c>
      <c r="B116" t="s">
        <v>2904</v>
      </c>
    </row>
    <row r="117" spans="1:2" x14ac:dyDescent="0.25">
      <c r="A117" s="11" t="s">
        <v>12399</v>
      </c>
      <c r="B117" t="s">
        <v>3465</v>
      </c>
    </row>
    <row r="118" spans="1:2" x14ac:dyDescent="0.25">
      <c r="A118" s="11" t="s">
        <v>768</v>
      </c>
      <c r="B118" t="s">
        <v>3466</v>
      </c>
    </row>
    <row r="119" spans="1:2" x14ac:dyDescent="0.25">
      <c r="A119" s="11" t="s">
        <v>768</v>
      </c>
      <c r="B119" t="s">
        <v>2911</v>
      </c>
    </row>
    <row r="120" spans="1:2" x14ac:dyDescent="0.25">
      <c r="B120" t="s">
        <v>3467</v>
      </c>
    </row>
    <row r="121" spans="1:2" x14ac:dyDescent="0.25">
      <c r="A121" s="11" t="s">
        <v>12400</v>
      </c>
      <c r="B121" t="s">
        <v>1270</v>
      </c>
    </row>
    <row r="122" spans="1:2" x14ac:dyDescent="0.25">
      <c r="B122" t="s">
        <v>3468</v>
      </c>
    </row>
    <row r="123" spans="1:2" x14ac:dyDescent="0.25">
      <c r="B123" t="s">
        <v>3469</v>
      </c>
    </row>
    <row r="124" spans="1:2" x14ac:dyDescent="0.25">
      <c r="A124" s="11" t="s">
        <v>12399</v>
      </c>
      <c r="B124" t="s">
        <v>3470</v>
      </c>
    </row>
    <row r="125" spans="1:2" x14ac:dyDescent="0.25">
      <c r="A125" s="11" t="s">
        <v>12399</v>
      </c>
      <c r="B125" t="s">
        <v>3471</v>
      </c>
    </row>
    <row r="126" spans="1:2" x14ac:dyDescent="0.25">
      <c r="A126" s="11" t="s">
        <v>768</v>
      </c>
      <c r="B126" t="s">
        <v>3472</v>
      </c>
    </row>
    <row r="127" spans="1:2" x14ac:dyDescent="0.25">
      <c r="A127" s="11" t="s">
        <v>12400</v>
      </c>
      <c r="B127" t="s">
        <v>1277</v>
      </c>
    </row>
    <row r="128" spans="1:2" x14ac:dyDescent="0.25">
      <c r="B128" t="s">
        <v>3473</v>
      </c>
    </row>
    <row r="129" spans="1:2" x14ac:dyDescent="0.25">
      <c r="B129" t="s">
        <v>1283</v>
      </c>
    </row>
    <row r="130" spans="1:2" x14ac:dyDescent="0.25">
      <c r="A130" s="11" t="s">
        <v>12400</v>
      </c>
      <c r="B130" t="s">
        <v>1282</v>
      </c>
    </row>
    <row r="131" spans="1:2" x14ac:dyDescent="0.25">
      <c r="A131" s="11" t="s">
        <v>768</v>
      </c>
      <c r="B131" t="s">
        <v>3474</v>
      </c>
    </row>
    <row r="132" spans="1:2" x14ac:dyDescent="0.25">
      <c r="B132" t="s">
        <v>3475</v>
      </c>
    </row>
    <row r="133" spans="1:2" x14ac:dyDescent="0.25">
      <c r="A133" s="11" t="s">
        <v>12399</v>
      </c>
      <c r="B133" t="s">
        <v>3476</v>
      </c>
    </row>
    <row r="134" spans="1:2" x14ac:dyDescent="0.25">
      <c r="A134" s="11" t="s">
        <v>768</v>
      </c>
      <c r="B134" t="s">
        <v>3477</v>
      </c>
    </row>
    <row r="135" spans="1:2" x14ac:dyDescent="0.25">
      <c r="A135" s="11" t="s">
        <v>768</v>
      </c>
      <c r="B135" t="s">
        <v>3478</v>
      </c>
    </row>
    <row r="136" spans="1:2" x14ac:dyDescent="0.25">
      <c r="B136" t="s">
        <v>3479</v>
      </c>
    </row>
    <row r="137" spans="1:2" x14ac:dyDescent="0.25">
      <c r="B137" t="s">
        <v>3480</v>
      </c>
    </row>
    <row r="138" spans="1:2" x14ac:dyDescent="0.25">
      <c r="A138" s="11" t="s">
        <v>1493</v>
      </c>
      <c r="B138" t="s">
        <v>3481</v>
      </c>
    </row>
    <row r="139" spans="1:2" x14ac:dyDescent="0.25">
      <c r="A139" s="11" t="s">
        <v>1493</v>
      </c>
      <c r="B139" t="s">
        <v>3482</v>
      </c>
    </row>
    <row r="140" spans="1:2" x14ac:dyDescent="0.25">
      <c r="B140" t="s">
        <v>3483</v>
      </c>
    </row>
    <row r="141" spans="1:2" x14ac:dyDescent="0.25">
      <c r="B141" t="s">
        <v>3484</v>
      </c>
    </row>
    <row r="142" spans="1:2" x14ac:dyDescent="0.25">
      <c r="A142" s="11" t="s">
        <v>12399</v>
      </c>
      <c r="B142" t="s">
        <v>3485</v>
      </c>
    </row>
    <row r="143" spans="1:2" x14ac:dyDescent="0.25">
      <c r="B143" t="s">
        <v>3486</v>
      </c>
    </row>
    <row r="144" spans="1:2" x14ac:dyDescent="0.25">
      <c r="A144" s="11" t="s">
        <v>768</v>
      </c>
      <c r="B144" t="s">
        <v>3487</v>
      </c>
    </row>
    <row r="145" spans="1:2" x14ac:dyDescent="0.25">
      <c r="B145" t="s">
        <v>3488</v>
      </c>
    </row>
    <row r="146" spans="1:2" x14ac:dyDescent="0.25">
      <c r="B146" t="s">
        <v>3489</v>
      </c>
    </row>
    <row r="147" spans="1:2" x14ac:dyDescent="0.25">
      <c r="B147" t="s">
        <v>3490</v>
      </c>
    </row>
    <row r="148" spans="1:2" x14ac:dyDescent="0.25">
      <c r="A148" s="11" t="s">
        <v>768</v>
      </c>
      <c r="B148" t="s">
        <v>3491</v>
      </c>
    </row>
    <row r="149" spans="1:2" x14ac:dyDescent="0.25">
      <c r="A149" s="11" t="s">
        <v>1493</v>
      </c>
      <c r="B149" t="s">
        <v>3492</v>
      </c>
    </row>
    <row r="150" spans="1:2" x14ac:dyDescent="0.25">
      <c r="A150" s="11" t="s">
        <v>1493</v>
      </c>
      <c r="B150" t="s">
        <v>1339</v>
      </c>
    </row>
    <row r="151" spans="1:2" x14ac:dyDescent="0.25">
      <c r="B151" t="s">
        <v>1340</v>
      </c>
    </row>
    <row r="152" spans="1:2" x14ac:dyDescent="0.25">
      <c r="B152" t="s">
        <v>1341</v>
      </c>
    </row>
    <row r="153" spans="1:2" x14ac:dyDescent="0.25">
      <c r="A153" s="11" t="s">
        <v>768</v>
      </c>
      <c r="B153" t="s">
        <v>1342</v>
      </c>
    </row>
    <row r="154" spans="1:2" x14ac:dyDescent="0.25">
      <c r="B154" t="s">
        <v>3493</v>
      </c>
    </row>
    <row r="155" spans="1:2" x14ac:dyDescent="0.25">
      <c r="B155" t="s">
        <v>3494</v>
      </c>
    </row>
    <row r="156" spans="1:2" x14ac:dyDescent="0.25">
      <c r="B156" t="s">
        <v>3495</v>
      </c>
    </row>
    <row r="157" spans="1:2" x14ac:dyDescent="0.25">
      <c r="B157" t="s">
        <v>3496</v>
      </c>
    </row>
    <row r="158" spans="1:2" x14ac:dyDescent="0.25">
      <c r="B158" t="s">
        <v>1344</v>
      </c>
    </row>
    <row r="159" spans="1:2" x14ac:dyDescent="0.25">
      <c r="B159" t="s">
        <v>2996</v>
      </c>
    </row>
    <row r="160" spans="1:2" x14ac:dyDescent="0.25">
      <c r="A160" s="11" t="s">
        <v>12403</v>
      </c>
      <c r="B160" t="s">
        <v>3497</v>
      </c>
    </row>
    <row r="161" spans="1:2" x14ac:dyDescent="0.25">
      <c r="B161" t="s">
        <v>3498</v>
      </c>
    </row>
    <row r="162" spans="1:2" x14ac:dyDescent="0.25">
      <c r="A162" s="11" t="s">
        <v>768</v>
      </c>
      <c r="B162" t="s">
        <v>3499</v>
      </c>
    </row>
    <row r="163" spans="1:2" x14ac:dyDescent="0.25">
      <c r="B163" t="s">
        <v>1347</v>
      </c>
    </row>
    <row r="164" spans="1:2" x14ac:dyDescent="0.25">
      <c r="B164" t="s">
        <v>3500</v>
      </c>
    </row>
    <row r="165" spans="1:2" x14ac:dyDescent="0.25">
      <c r="B165" t="s">
        <v>1356</v>
      </c>
    </row>
    <row r="166" spans="1:2" x14ac:dyDescent="0.25">
      <c r="B166" t="s">
        <v>3501</v>
      </c>
    </row>
    <row r="167" spans="1:2" x14ac:dyDescent="0.25">
      <c r="A167" s="11" t="s">
        <v>12400</v>
      </c>
      <c r="B167" t="s">
        <v>3502</v>
      </c>
    </row>
    <row r="168" spans="1:2" x14ac:dyDescent="0.25">
      <c r="B168" t="s">
        <v>3503</v>
      </c>
    </row>
    <row r="169" spans="1:2" x14ac:dyDescent="0.25">
      <c r="B169" t="s">
        <v>3504</v>
      </c>
    </row>
    <row r="170" spans="1:2" x14ac:dyDescent="0.25">
      <c r="B170" t="s">
        <v>3505</v>
      </c>
    </row>
    <row r="171" spans="1:2" x14ac:dyDescent="0.25">
      <c r="B171" t="s">
        <v>3506</v>
      </c>
    </row>
    <row r="172" spans="1:2" x14ac:dyDescent="0.25">
      <c r="B172" t="s">
        <v>3507</v>
      </c>
    </row>
    <row r="173" spans="1:2" x14ac:dyDescent="0.25">
      <c r="B173" t="s">
        <v>3508</v>
      </c>
    </row>
    <row r="174" spans="1:2" x14ac:dyDescent="0.25">
      <c r="B174" t="s">
        <v>3509</v>
      </c>
    </row>
    <row r="175" spans="1:2" x14ac:dyDescent="0.25">
      <c r="A175" s="11" t="s">
        <v>12400</v>
      </c>
      <c r="B175" t="s">
        <v>3510</v>
      </c>
    </row>
    <row r="176" spans="1:2" x14ac:dyDescent="0.25">
      <c r="A176" s="11" t="s">
        <v>768</v>
      </c>
      <c r="B176" t="s">
        <v>1359</v>
      </c>
    </row>
    <row r="177" spans="1:2" x14ac:dyDescent="0.25">
      <c r="A177" s="11" t="s">
        <v>1493</v>
      </c>
      <c r="B177" t="s">
        <v>3511</v>
      </c>
    </row>
    <row r="178" spans="1:2" x14ac:dyDescent="0.25">
      <c r="B178" t="s">
        <v>3512</v>
      </c>
    </row>
    <row r="179" spans="1:2" x14ac:dyDescent="0.25">
      <c r="B179" t="s">
        <v>42</v>
      </c>
    </row>
    <row r="180" spans="1:2" x14ac:dyDescent="0.25">
      <c r="B180" t="s">
        <v>3513</v>
      </c>
    </row>
    <row r="181" spans="1:2" x14ac:dyDescent="0.25">
      <c r="A181" s="11" t="s">
        <v>12399</v>
      </c>
      <c r="B181" t="s">
        <v>3514</v>
      </c>
    </row>
    <row r="182" spans="1:2" x14ac:dyDescent="0.25">
      <c r="B182" t="s">
        <v>3515</v>
      </c>
    </row>
    <row r="183" spans="1:2" x14ac:dyDescent="0.25">
      <c r="B183" t="s">
        <v>3516</v>
      </c>
    </row>
    <row r="184" spans="1:2" x14ac:dyDescent="0.25">
      <c r="A184" s="11" t="s">
        <v>12399</v>
      </c>
      <c r="B184" t="s">
        <v>3517</v>
      </c>
    </row>
    <row r="185" spans="1:2" x14ac:dyDescent="0.25">
      <c r="B185" t="s">
        <v>3518</v>
      </c>
    </row>
    <row r="186" spans="1:2" x14ac:dyDescent="0.25">
      <c r="A186" s="11" t="s">
        <v>1493</v>
      </c>
      <c r="B186" t="s">
        <v>3519</v>
      </c>
    </row>
    <row r="187" spans="1:2" x14ac:dyDescent="0.25">
      <c r="A187" s="11" t="s">
        <v>12400</v>
      </c>
      <c r="B187" t="s">
        <v>3520</v>
      </c>
    </row>
    <row r="188" spans="1:2" x14ac:dyDescent="0.25">
      <c r="A188" s="11" t="s">
        <v>12399</v>
      </c>
      <c r="B188" t="s">
        <v>3521</v>
      </c>
    </row>
    <row r="189" spans="1:2" x14ac:dyDescent="0.25">
      <c r="B189" t="s">
        <v>1367</v>
      </c>
    </row>
    <row r="190" spans="1:2" x14ac:dyDescent="0.25">
      <c r="A190" s="11" t="s">
        <v>12400</v>
      </c>
      <c r="B190" t="s">
        <v>1368</v>
      </c>
    </row>
    <row r="191" spans="1:2" x14ac:dyDescent="0.25">
      <c r="A191" s="11" t="s">
        <v>768</v>
      </c>
      <c r="B191" t="s">
        <v>3522</v>
      </c>
    </row>
    <row r="192" spans="1:2" x14ac:dyDescent="0.25">
      <c r="B192" t="s">
        <v>3523</v>
      </c>
    </row>
    <row r="193" spans="1:2" x14ac:dyDescent="0.25">
      <c r="A193" s="11" t="s">
        <v>768</v>
      </c>
      <c r="B193" t="s">
        <v>3524</v>
      </c>
    </row>
    <row r="194" spans="1:2" x14ac:dyDescent="0.25">
      <c r="A194" s="11" t="s">
        <v>12400</v>
      </c>
      <c r="B194" t="s">
        <v>3525</v>
      </c>
    </row>
    <row r="195" spans="1:2" x14ac:dyDescent="0.25">
      <c r="B195" t="s">
        <v>3526</v>
      </c>
    </row>
    <row r="196" spans="1:2" x14ac:dyDescent="0.25">
      <c r="B196" t="s">
        <v>514</v>
      </c>
    </row>
    <row r="197" spans="1:2" x14ac:dyDescent="0.25">
      <c r="B197" t="s">
        <v>3527</v>
      </c>
    </row>
    <row r="198" spans="1:2" x14ac:dyDescent="0.25">
      <c r="B198" t="s">
        <v>3528</v>
      </c>
    </row>
    <row r="199" spans="1:2" x14ac:dyDescent="0.25">
      <c r="B199" t="s">
        <v>3529</v>
      </c>
    </row>
    <row r="200" spans="1:2" x14ac:dyDescent="0.25">
      <c r="B200" t="s">
        <v>3530</v>
      </c>
    </row>
    <row r="201" spans="1:2" x14ac:dyDescent="0.25">
      <c r="B201" t="s">
        <v>3531</v>
      </c>
    </row>
    <row r="202" spans="1:2" x14ac:dyDescent="0.25">
      <c r="B202" t="s">
        <v>3532</v>
      </c>
    </row>
    <row r="203" spans="1:2" x14ac:dyDescent="0.25">
      <c r="A203" s="11" t="s">
        <v>12400</v>
      </c>
      <c r="B203" t="s">
        <v>3533</v>
      </c>
    </row>
    <row r="204" spans="1:2" x14ac:dyDescent="0.25">
      <c r="B204" t="s">
        <v>3534</v>
      </c>
    </row>
    <row r="205" spans="1:2" x14ac:dyDescent="0.25">
      <c r="A205" s="11" t="s">
        <v>768</v>
      </c>
      <c r="B205" t="s">
        <v>3535</v>
      </c>
    </row>
    <row r="206" spans="1:2" x14ac:dyDescent="0.25">
      <c r="A206" s="11" t="s">
        <v>12399</v>
      </c>
      <c r="B206" t="s">
        <v>4542</v>
      </c>
    </row>
    <row r="207" spans="1:2" x14ac:dyDescent="0.25">
      <c r="B207" t="s">
        <v>3536</v>
      </c>
    </row>
    <row r="208" spans="1:2" x14ac:dyDescent="0.25">
      <c r="A208" s="11" t="s">
        <v>768</v>
      </c>
      <c r="B208" t="s">
        <v>3537</v>
      </c>
    </row>
    <row r="209" spans="1:2" x14ac:dyDescent="0.25">
      <c r="B209" t="s">
        <v>3538</v>
      </c>
    </row>
    <row r="210" spans="1:2" x14ac:dyDescent="0.25">
      <c r="B210" t="s">
        <v>3539</v>
      </c>
    </row>
    <row r="211" spans="1:2" x14ac:dyDescent="0.25">
      <c r="B211" t="s">
        <v>3540</v>
      </c>
    </row>
    <row r="212" spans="1:2" x14ac:dyDescent="0.25">
      <c r="A212" s="11" t="s">
        <v>1493</v>
      </c>
      <c r="B212" t="s">
        <v>3541</v>
      </c>
    </row>
    <row r="213" spans="1:2" x14ac:dyDescent="0.25">
      <c r="B213" t="s">
        <v>3542</v>
      </c>
    </row>
    <row r="214" spans="1:2" x14ac:dyDescent="0.25">
      <c r="B214" t="s">
        <v>3543</v>
      </c>
    </row>
    <row r="215" spans="1:2" x14ac:dyDescent="0.25">
      <c r="B215" t="s">
        <v>3544</v>
      </c>
    </row>
    <row r="216" spans="1:2" x14ac:dyDescent="0.25">
      <c r="B216" t="s">
        <v>3545</v>
      </c>
    </row>
    <row r="217" spans="1:2" x14ac:dyDescent="0.25">
      <c r="A217" s="11" t="s">
        <v>768</v>
      </c>
      <c r="B217" t="s">
        <v>3546</v>
      </c>
    </row>
    <row r="218" spans="1:2" x14ac:dyDescent="0.25">
      <c r="A218" s="11" t="s">
        <v>12400</v>
      </c>
      <c r="B218" t="s">
        <v>3547</v>
      </c>
    </row>
    <row r="219" spans="1:2" x14ac:dyDescent="0.25">
      <c r="B219" t="s">
        <v>3548</v>
      </c>
    </row>
    <row r="220" spans="1:2" x14ac:dyDescent="0.25">
      <c r="A220" s="11" t="s">
        <v>12403</v>
      </c>
      <c r="B220" t="s">
        <v>3549</v>
      </c>
    </row>
    <row r="221" spans="1:2" x14ac:dyDescent="0.25">
      <c r="A221" s="11" t="s">
        <v>768</v>
      </c>
      <c r="B221" t="s">
        <v>3550</v>
      </c>
    </row>
    <row r="222" spans="1:2" x14ac:dyDescent="0.25">
      <c r="A222" s="11" t="s">
        <v>768</v>
      </c>
      <c r="B222" t="s">
        <v>3551</v>
      </c>
    </row>
    <row r="223" spans="1:2" x14ac:dyDescent="0.25">
      <c r="A223" s="11" t="s">
        <v>12399</v>
      </c>
      <c r="B223" t="s">
        <v>3552</v>
      </c>
    </row>
    <row r="224" spans="1:2" x14ac:dyDescent="0.25">
      <c r="A224" s="11" t="s">
        <v>12399</v>
      </c>
      <c r="B224" t="s">
        <v>1395</v>
      </c>
    </row>
    <row r="225" spans="1:2" x14ac:dyDescent="0.25">
      <c r="B225" t="s">
        <v>1396</v>
      </c>
    </row>
    <row r="226" spans="1:2" x14ac:dyDescent="0.25">
      <c r="B226" t="s">
        <v>3553</v>
      </c>
    </row>
    <row r="227" spans="1:2" x14ac:dyDescent="0.25">
      <c r="A227" s="11" t="s">
        <v>768</v>
      </c>
      <c r="B227" t="s">
        <v>3554</v>
      </c>
    </row>
    <row r="228" spans="1:2" x14ac:dyDescent="0.25">
      <c r="B228" t="s">
        <v>3555</v>
      </c>
    </row>
    <row r="229" spans="1:2" x14ac:dyDescent="0.25">
      <c r="A229" s="11" t="s">
        <v>768</v>
      </c>
      <c r="B229" t="s">
        <v>3556</v>
      </c>
    </row>
    <row r="230" spans="1:2" x14ac:dyDescent="0.25">
      <c r="A230" s="11" t="s">
        <v>1493</v>
      </c>
      <c r="B230" t="s">
        <v>3557</v>
      </c>
    </row>
    <row r="231" spans="1:2" x14ac:dyDescent="0.25">
      <c r="B231" t="s">
        <v>3558</v>
      </c>
    </row>
    <row r="232" spans="1:2" x14ac:dyDescent="0.25">
      <c r="B232" t="s">
        <v>3559</v>
      </c>
    </row>
    <row r="233" spans="1:2" x14ac:dyDescent="0.25">
      <c r="B233" t="s">
        <v>3560</v>
      </c>
    </row>
    <row r="234" spans="1:2" x14ac:dyDescent="0.25">
      <c r="B234" t="s">
        <v>3561</v>
      </c>
    </row>
    <row r="235" spans="1:2" x14ac:dyDescent="0.25">
      <c r="B235" t="s">
        <v>3562</v>
      </c>
    </row>
    <row r="236" spans="1:2" x14ac:dyDescent="0.25">
      <c r="A236" s="11" t="s">
        <v>1493</v>
      </c>
      <c r="B236" t="s">
        <v>3563</v>
      </c>
    </row>
    <row r="237" spans="1:2" x14ac:dyDescent="0.25">
      <c r="B237" t="s">
        <v>3564</v>
      </c>
    </row>
    <row r="238" spans="1:2" x14ac:dyDescent="0.25">
      <c r="A238" s="11" t="s">
        <v>768</v>
      </c>
      <c r="B238" t="s">
        <v>3565</v>
      </c>
    </row>
    <row r="239" spans="1:2" x14ac:dyDescent="0.25">
      <c r="B239" t="s">
        <v>3566</v>
      </c>
    </row>
    <row r="240" spans="1:2" x14ac:dyDescent="0.25">
      <c r="B240" t="s">
        <v>3567</v>
      </c>
    </row>
    <row r="241" spans="1:2" x14ac:dyDescent="0.25">
      <c r="B241" t="s">
        <v>3568</v>
      </c>
    </row>
    <row r="242" spans="1:2" x14ac:dyDescent="0.25">
      <c r="A242" s="11" t="s">
        <v>12400</v>
      </c>
      <c r="B242" t="s">
        <v>3569</v>
      </c>
    </row>
    <row r="243" spans="1:2" x14ac:dyDescent="0.25">
      <c r="B243" t="s">
        <v>3570</v>
      </c>
    </row>
    <row r="244" spans="1:2" x14ac:dyDescent="0.25">
      <c r="B244" t="s">
        <v>3571</v>
      </c>
    </row>
    <row r="245" spans="1:2" x14ac:dyDescent="0.25">
      <c r="A245" s="11" t="s">
        <v>768</v>
      </c>
      <c r="B245" t="s">
        <v>3572</v>
      </c>
    </row>
    <row r="246" spans="1:2" x14ac:dyDescent="0.25">
      <c r="A246" s="11" t="s">
        <v>768</v>
      </c>
      <c r="B246" t="s">
        <v>3573</v>
      </c>
    </row>
    <row r="247" spans="1:2" x14ac:dyDescent="0.25">
      <c r="B247" t="s">
        <v>1442</v>
      </c>
    </row>
    <row r="248" spans="1:2" x14ac:dyDescent="0.25">
      <c r="B248" t="s">
        <v>3574</v>
      </c>
    </row>
    <row r="249" spans="1:2" x14ac:dyDescent="0.25">
      <c r="A249" s="11" t="s">
        <v>12399</v>
      </c>
      <c r="B249" t="s">
        <v>1443</v>
      </c>
    </row>
    <row r="250" spans="1:2" x14ac:dyDescent="0.25">
      <c r="A250" s="11" t="s">
        <v>1493</v>
      </c>
      <c r="B250" t="s">
        <v>3575</v>
      </c>
    </row>
    <row r="251" spans="1:2" x14ac:dyDescent="0.25">
      <c r="B251" t="s">
        <v>3576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5"/>
  <sheetViews>
    <sheetView workbookViewId="0">
      <selection activeCell="C1" sqref="C1"/>
    </sheetView>
  </sheetViews>
  <sheetFormatPr defaultRowHeight="15" x14ac:dyDescent="0.25"/>
  <cols>
    <col min="1" max="1" width="9.140625" style="12"/>
    <col min="2" max="2" width="74.5703125" bestFit="1" customWidth="1"/>
  </cols>
  <sheetData>
    <row r="1" spans="1:4" ht="23.25" x14ac:dyDescent="0.35">
      <c r="B1" s="5" t="s">
        <v>8351</v>
      </c>
      <c r="C1" s="67" t="s">
        <v>12300</v>
      </c>
      <c r="D1" t="s">
        <v>8350</v>
      </c>
    </row>
    <row r="2" spans="1:4" x14ac:dyDescent="0.25">
      <c r="A2" s="12" t="s">
        <v>3166</v>
      </c>
      <c r="B2" s="2" t="s">
        <v>637</v>
      </c>
    </row>
    <row r="3" spans="1:4" x14ac:dyDescent="0.25">
      <c r="B3" t="s">
        <v>3584</v>
      </c>
    </row>
    <row r="4" spans="1:4" x14ac:dyDescent="0.25">
      <c r="B4" t="s">
        <v>8175</v>
      </c>
    </row>
    <row r="5" spans="1:4" x14ac:dyDescent="0.25">
      <c r="B5" t="s">
        <v>3603</v>
      </c>
    </row>
    <row r="6" spans="1:4" x14ac:dyDescent="0.25">
      <c r="B6" t="s">
        <v>8176</v>
      </c>
    </row>
    <row r="7" spans="1:4" x14ac:dyDescent="0.25">
      <c r="B7" t="s">
        <v>8177</v>
      </c>
    </row>
    <row r="8" spans="1:4" x14ac:dyDescent="0.25">
      <c r="B8" t="s">
        <v>8178</v>
      </c>
    </row>
    <row r="9" spans="1:4" x14ac:dyDescent="0.25">
      <c r="B9" t="s">
        <v>3615</v>
      </c>
    </row>
    <row r="10" spans="1:4" x14ac:dyDescent="0.25">
      <c r="B10" t="s">
        <v>3627</v>
      </c>
    </row>
    <row r="11" spans="1:4" x14ac:dyDescent="0.25">
      <c r="B11" t="s">
        <v>8179</v>
      </c>
    </row>
    <row r="12" spans="1:4" x14ac:dyDescent="0.25">
      <c r="B12" t="s">
        <v>8180</v>
      </c>
    </row>
    <row r="13" spans="1:4" x14ac:dyDescent="0.25">
      <c r="A13" s="12" t="s">
        <v>768</v>
      </c>
      <c r="B13" t="s">
        <v>8181</v>
      </c>
    </row>
    <row r="14" spans="1:4" x14ac:dyDescent="0.25">
      <c r="B14" t="s">
        <v>8182</v>
      </c>
    </row>
    <row r="15" spans="1:4" x14ac:dyDescent="0.25">
      <c r="B15" t="s">
        <v>8183</v>
      </c>
    </row>
    <row r="16" spans="1:4" x14ac:dyDescent="0.25">
      <c r="B16" t="s">
        <v>8184</v>
      </c>
    </row>
    <row r="17" spans="1:2" x14ac:dyDescent="0.25">
      <c r="B17" t="s">
        <v>8185</v>
      </c>
    </row>
    <row r="18" spans="1:2" x14ac:dyDescent="0.25">
      <c r="B18" t="s">
        <v>3673</v>
      </c>
    </row>
    <row r="19" spans="1:2" x14ac:dyDescent="0.25">
      <c r="B19" t="s">
        <v>3674</v>
      </c>
    </row>
    <row r="20" spans="1:2" x14ac:dyDescent="0.25">
      <c r="B20" t="s">
        <v>3686</v>
      </c>
    </row>
    <row r="21" spans="1:2" x14ac:dyDescent="0.25">
      <c r="A21" s="12" t="s">
        <v>768</v>
      </c>
      <c r="B21" t="s">
        <v>8186</v>
      </c>
    </row>
    <row r="22" spans="1:2" x14ac:dyDescent="0.25">
      <c r="B22" t="s">
        <v>3688</v>
      </c>
    </row>
    <row r="23" spans="1:2" x14ac:dyDescent="0.25">
      <c r="B23" t="s">
        <v>3693</v>
      </c>
    </row>
    <row r="24" spans="1:2" x14ac:dyDescent="0.25">
      <c r="B24" t="s">
        <v>8187</v>
      </c>
    </row>
    <row r="25" spans="1:2" x14ac:dyDescent="0.25">
      <c r="A25" s="12" t="s">
        <v>768</v>
      </c>
      <c r="B25" t="s">
        <v>1053</v>
      </c>
    </row>
    <row r="26" spans="1:2" x14ac:dyDescent="0.25">
      <c r="B26" t="s">
        <v>3710</v>
      </c>
    </row>
    <row r="27" spans="1:2" x14ac:dyDescent="0.25">
      <c r="B27" t="s">
        <v>8188</v>
      </c>
    </row>
    <row r="28" spans="1:2" x14ac:dyDescent="0.25">
      <c r="B28" t="s">
        <v>8189</v>
      </c>
    </row>
    <row r="29" spans="1:2" x14ac:dyDescent="0.25">
      <c r="A29" s="12" t="s">
        <v>768</v>
      </c>
      <c r="B29" t="s">
        <v>8190</v>
      </c>
    </row>
    <row r="30" spans="1:2" x14ac:dyDescent="0.25">
      <c r="B30" t="s">
        <v>8191</v>
      </c>
    </row>
    <row r="31" spans="1:2" x14ac:dyDescent="0.25">
      <c r="B31" t="s">
        <v>8192</v>
      </c>
    </row>
    <row r="32" spans="1:2" x14ac:dyDescent="0.25">
      <c r="A32" s="12" t="s">
        <v>1493</v>
      </c>
      <c r="B32" t="s">
        <v>8193</v>
      </c>
    </row>
    <row r="33" spans="1:2" x14ac:dyDescent="0.25">
      <c r="B33" t="s">
        <v>8194</v>
      </c>
    </row>
    <row r="34" spans="1:2" x14ac:dyDescent="0.25">
      <c r="B34" t="s">
        <v>3750</v>
      </c>
    </row>
    <row r="35" spans="1:2" x14ac:dyDescent="0.25">
      <c r="B35" t="s">
        <v>8195</v>
      </c>
    </row>
    <row r="36" spans="1:2" x14ac:dyDescent="0.25">
      <c r="B36" t="s">
        <v>8196</v>
      </c>
    </row>
    <row r="37" spans="1:2" x14ac:dyDescent="0.25">
      <c r="A37" s="12" t="s">
        <v>768</v>
      </c>
      <c r="B37" t="s">
        <v>8197</v>
      </c>
    </row>
    <row r="38" spans="1:2" x14ac:dyDescent="0.25">
      <c r="A38" s="12" t="s">
        <v>768</v>
      </c>
      <c r="B38" t="s">
        <v>8198</v>
      </c>
    </row>
    <row r="39" spans="1:2" x14ac:dyDescent="0.25">
      <c r="B39" t="s">
        <v>1613</v>
      </c>
    </row>
    <row r="40" spans="1:2" x14ac:dyDescent="0.25">
      <c r="B40" t="s">
        <v>1081</v>
      </c>
    </row>
    <row r="41" spans="1:2" x14ac:dyDescent="0.25">
      <c r="B41" t="s">
        <v>8199</v>
      </c>
    </row>
    <row r="42" spans="1:2" x14ac:dyDescent="0.25">
      <c r="B42" t="s">
        <v>8200</v>
      </c>
    </row>
    <row r="43" spans="1:2" x14ac:dyDescent="0.25">
      <c r="B43" t="s">
        <v>8201</v>
      </c>
    </row>
    <row r="44" spans="1:2" x14ac:dyDescent="0.25">
      <c r="B44" t="s">
        <v>3789</v>
      </c>
    </row>
    <row r="45" spans="1:2" x14ac:dyDescent="0.25">
      <c r="B45" t="s">
        <v>8202</v>
      </c>
    </row>
    <row r="46" spans="1:2" x14ac:dyDescent="0.25">
      <c r="B46" t="s">
        <v>8203</v>
      </c>
    </row>
    <row r="47" spans="1:2" x14ac:dyDescent="0.25">
      <c r="B47" t="s">
        <v>3800</v>
      </c>
    </row>
    <row r="48" spans="1:2" x14ac:dyDescent="0.25">
      <c r="B48" t="s">
        <v>8204</v>
      </c>
    </row>
    <row r="49" spans="1:2" x14ac:dyDescent="0.25">
      <c r="A49" s="12" t="s">
        <v>1493</v>
      </c>
      <c r="B49" t="s">
        <v>8205</v>
      </c>
    </row>
    <row r="50" spans="1:2" x14ac:dyDescent="0.25">
      <c r="B50" t="s">
        <v>3807</v>
      </c>
    </row>
    <row r="51" spans="1:2" x14ac:dyDescent="0.25">
      <c r="B51" t="s">
        <v>8206</v>
      </c>
    </row>
    <row r="52" spans="1:2" x14ac:dyDescent="0.25">
      <c r="B52" t="s">
        <v>3809</v>
      </c>
    </row>
    <row r="53" spans="1:2" x14ac:dyDescent="0.25">
      <c r="B53" t="s">
        <v>2515</v>
      </c>
    </row>
    <row r="54" spans="1:2" x14ac:dyDescent="0.25">
      <c r="B54" t="s">
        <v>8207</v>
      </c>
    </row>
    <row r="55" spans="1:2" x14ac:dyDescent="0.25">
      <c r="B55" t="s">
        <v>8208</v>
      </c>
    </row>
    <row r="56" spans="1:2" x14ac:dyDescent="0.25">
      <c r="B56" t="s">
        <v>8209</v>
      </c>
    </row>
    <row r="57" spans="1:2" x14ac:dyDescent="0.25">
      <c r="B57" t="s">
        <v>3817</v>
      </c>
    </row>
    <row r="58" spans="1:2" x14ac:dyDescent="0.25">
      <c r="A58" s="12" t="s">
        <v>1493</v>
      </c>
      <c r="B58" t="s">
        <v>8210</v>
      </c>
    </row>
    <row r="59" spans="1:2" x14ac:dyDescent="0.25">
      <c r="B59" t="s">
        <v>8211</v>
      </c>
    </row>
    <row r="60" spans="1:2" x14ac:dyDescent="0.25">
      <c r="B60" t="s">
        <v>8212</v>
      </c>
    </row>
    <row r="61" spans="1:2" x14ac:dyDescent="0.25">
      <c r="B61" t="s">
        <v>8213</v>
      </c>
    </row>
    <row r="62" spans="1:2" x14ac:dyDescent="0.25">
      <c r="B62" t="s">
        <v>7657</v>
      </c>
    </row>
    <row r="63" spans="1:2" x14ac:dyDescent="0.25">
      <c r="B63" t="s">
        <v>8214</v>
      </c>
    </row>
    <row r="64" spans="1:2" x14ac:dyDescent="0.25">
      <c r="A64" s="12" t="s">
        <v>768</v>
      </c>
      <c r="B64" t="s">
        <v>3842</v>
      </c>
    </row>
    <row r="65" spans="1:2" x14ac:dyDescent="0.25">
      <c r="B65" t="s">
        <v>2514</v>
      </c>
    </row>
    <row r="66" spans="1:2" x14ac:dyDescent="0.25">
      <c r="B66" t="s">
        <v>8215</v>
      </c>
    </row>
    <row r="67" spans="1:2" x14ac:dyDescent="0.25">
      <c r="B67" t="s">
        <v>8216</v>
      </c>
    </row>
    <row r="68" spans="1:2" x14ac:dyDescent="0.25">
      <c r="B68" t="s">
        <v>8217</v>
      </c>
    </row>
    <row r="69" spans="1:2" x14ac:dyDescent="0.25">
      <c r="A69" s="12" t="s">
        <v>768</v>
      </c>
      <c r="B69" t="s">
        <v>8218</v>
      </c>
    </row>
    <row r="70" spans="1:2" x14ac:dyDescent="0.25">
      <c r="A70" s="12" t="s">
        <v>768</v>
      </c>
      <c r="B70" t="s">
        <v>1668</v>
      </c>
    </row>
    <row r="71" spans="1:2" x14ac:dyDescent="0.25">
      <c r="B71" t="s">
        <v>8219</v>
      </c>
    </row>
    <row r="72" spans="1:2" x14ac:dyDescent="0.25">
      <c r="B72" t="s">
        <v>8220</v>
      </c>
    </row>
    <row r="73" spans="1:2" x14ac:dyDescent="0.25">
      <c r="A73" s="12" t="s">
        <v>768</v>
      </c>
      <c r="B73" t="s">
        <v>8221</v>
      </c>
    </row>
    <row r="74" spans="1:2" x14ac:dyDescent="0.25">
      <c r="B74" t="s">
        <v>3291</v>
      </c>
    </row>
    <row r="75" spans="1:2" x14ac:dyDescent="0.25">
      <c r="B75" t="s">
        <v>8222</v>
      </c>
    </row>
    <row r="76" spans="1:2" x14ac:dyDescent="0.25">
      <c r="B76" t="s">
        <v>8223</v>
      </c>
    </row>
    <row r="77" spans="1:2" x14ac:dyDescent="0.25">
      <c r="B77" t="s">
        <v>8224</v>
      </c>
    </row>
    <row r="78" spans="1:2" x14ac:dyDescent="0.25">
      <c r="B78" t="s">
        <v>3970</v>
      </c>
    </row>
    <row r="79" spans="1:2" x14ac:dyDescent="0.25">
      <c r="A79" s="12" t="s">
        <v>768</v>
      </c>
      <c r="B79" t="s">
        <v>8225</v>
      </c>
    </row>
    <row r="80" spans="1:2" x14ac:dyDescent="0.25">
      <c r="B80" t="s">
        <v>8226</v>
      </c>
    </row>
    <row r="81" spans="1:2" x14ac:dyDescent="0.25">
      <c r="A81" s="12" t="s">
        <v>768</v>
      </c>
      <c r="B81" t="s">
        <v>3986</v>
      </c>
    </row>
    <row r="82" spans="1:2" x14ac:dyDescent="0.25">
      <c r="B82" t="s">
        <v>8227</v>
      </c>
    </row>
    <row r="83" spans="1:2" x14ac:dyDescent="0.25">
      <c r="B83" t="s">
        <v>8228</v>
      </c>
    </row>
    <row r="84" spans="1:2" x14ac:dyDescent="0.25">
      <c r="B84" t="s">
        <v>3996</v>
      </c>
    </row>
    <row r="85" spans="1:2" x14ac:dyDescent="0.25">
      <c r="A85" s="12" t="s">
        <v>1493</v>
      </c>
      <c r="B85" t="s">
        <v>4002</v>
      </c>
    </row>
    <row r="86" spans="1:2" x14ac:dyDescent="0.25">
      <c r="B86" t="s">
        <v>8229</v>
      </c>
    </row>
    <row r="87" spans="1:2" x14ac:dyDescent="0.25">
      <c r="B87" t="s">
        <v>8230</v>
      </c>
    </row>
    <row r="88" spans="1:2" x14ac:dyDescent="0.25">
      <c r="B88" t="s">
        <v>8231</v>
      </c>
    </row>
    <row r="89" spans="1:2" x14ac:dyDescent="0.25">
      <c r="B89" t="s">
        <v>8232</v>
      </c>
    </row>
    <row r="90" spans="1:2" x14ac:dyDescent="0.25">
      <c r="B90" t="s">
        <v>8233</v>
      </c>
    </row>
    <row r="91" spans="1:2" x14ac:dyDescent="0.25">
      <c r="B91" t="s">
        <v>8234</v>
      </c>
    </row>
    <row r="92" spans="1:2" x14ac:dyDescent="0.25">
      <c r="B92" t="s">
        <v>8235</v>
      </c>
    </row>
    <row r="93" spans="1:2" x14ac:dyDescent="0.25">
      <c r="B93" t="s">
        <v>8236</v>
      </c>
    </row>
    <row r="94" spans="1:2" x14ac:dyDescent="0.25">
      <c r="B94" t="s">
        <v>8237</v>
      </c>
    </row>
    <row r="95" spans="1:2" x14ac:dyDescent="0.25">
      <c r="B95" t="s">
        <v>8238</v>
      </c>
    </row>
    <row r="96" spans="1:2" x14ac:dyDescent="0.25">
      <c r="A96" s="12" t="s">
        <v>768</v>
      </c>
      <c r="B96" t="s">
        <v>4036</v>
      </c>
    </row>
    <row r="97" spans="1:2" x14ac:dyDescent="0.25">
      <c r="A97" s="12" t="s">
        <v>8352</v>
      </c>
      <c r="B97" t="s">
        <v>8239</v>
      </c>
    </row>
    <row r="98" spans="1:2" x14ac:dyDescent="0.25">
      <c r="B98" t="s">
        <v>4041</v>
      </c>
    </row>
    <row r="99" spans="1:2" x14ac:dyDescent="0.25">
      <c r="A99" s="12" t="s">
        <v>768</v>
      </c>
      <c r="B99" t="s">
        <v>8240</v>
      </c>
    </row>
    <row r="100" spans="1:2" x14ac:dyDescent="0.25">
      <c r="B100" t="s">
        <v>8241</v>
      </c>
    </row>
    <row r="101" spans="1:2" x14ac:dyDescent="0.25">
      <c r="A101" s="12" t="s">
        <v>768</v>
      </c>
      <c r="B101" t="s">
        <v>4067</v>
      </c>
    </row>
    <row r="102" spans="1:2" x14ac:dyDescent="0.25">
      <c r="A102" s="12" t="s">
        <v>768</v>
      </c>
      <c r="B102" t="s">
        <v>8242</v>
      </c>
    </row>
    <row r="103" spans="1:2" x14ac:dyDescent="0.25">
      <c r="B103" t="s">
        <v>8243</v>
      </c>
    </row>
    <row r="104" spans="1:2" x14ac:dyDescent="0.25">
      <c r="B104" t="s">
        <v>4111</v>
      </c>
    </row>
    <row r="105" spans="1:2" x14ac:dyDescent="0.25">
      <c r="B105" t="s">
        <v>8244</v>
      </c>
    </row>
    <row r="106" spans="1:2" x14ac:dyDescent="0.25">
      <c r="B106" t="s">
        <v>4119</v>
      </c>
    </row>
    <row r="107" spans="1:2" x14ac:dyDescent="0.25">
      <c r="B107" t="s">
        <v>8245</v>
      </c>
    </row>
    <row r="108" spans="1:2" x14ac:dyDescent="0.25">
      <c r="B108" t="s">
        <v>8246</v>
      </c>
    </row>
    <row r="109" spans="1:2" x14ac:dyDescent="0.25">
      <c r="B109" t="s">
        <v>4124</v>
      </c>
    </row>
    <row r="110" spans="1:2" x14ac:dyDescent="0.25">
      <c r="B110" t="s">
        <v>8247</v>
      </c>
    </row>
    <row r="111" spans="1:2" x14ac:dyDescent="0.25">
      <c r="B111" t="s">
        <v>8248</v>
      </c>
    </row>
    <row r="112" spans="1:2" x14ac:dyDescent="0.25">
      <c r="B112" t="s">
        <v>4128</v>
      </c>
    </row>
    <row r="113" spans="1:2" x14ac:dyDescent="0.25">
      <c r="B113" t="s">
        <v>4133</v>
      </c>
    </row>
    <row r="114" spans="1:2" x14ac:dyDescent="0.25">
      <c r="B114" t="s">
        <v>4136</v>
      </c>
    </row>
    <row r="115" spans="1:2" x14ac:dyDescent="0.25">
      <c r="B115" t="s">
        <v>8249</v>
      </c>
    </row>
    <row r="116" spans="1:2" x14ac:dyDescent="0.25">
      <c r="B116" t="s">
        <v>8250</v>
      </c>
    </row>
    <row r="117" spans="1:2" x14ac:dyDescent="0.25">
      <c r="B117" t="s">
        <v>4146</v>
      </c>
    </row>
    <row r="118" spans="1:2" x14ac:dyDescent="0.25">
      <c r="B118" t="s">
        <v>8251</v>
      </c>
    </row>
    <row r="119" spans="1:2" x14ac:dyDescent="0.25">
      <c r="B119" t="s">
        <v>8252</v>
      </c>
    </row>
    <row r="120" spans="1:2" x14ac:dyDescent="0.25">
      <c r="B120" t="s">
        <v>8253</v>
      </c>
    </row>
    <row r="121" spans="1:2" x14ac:dyDescent="0.25">
      <c r="B121" t="s">
        <v>1857</v>
      </c>
    </row>
    <row r="122" spans="1:2" x14ac:dyDescent="0.25">
      <c r="B122" t="s">
        <v>1255</v>
      </c>
    </row>
    <row r="123" spans="1:2" x14ac:dyDescent="0.25">
      <c r="B123" t="s">
        <v>8254</v>
      </c>
    </row>
    <row r="124" spans="1:2" x14ac:dyDescent="0.25">
      <c r="A124" s="12" t="s">
        <v>768</v>
      </c>
      <c r="B124" t="s">
        <v>4197</v>
      </c>
    </row>
    <row r="125" spans="1:2" x14ac:dyDescent="0.25">
      <c r="B125" t="s">
        <v>8255</v>
      </c>
    </row>
    <row r="126" spans="1:2" x14ac:dyDescent="0.25">
      <c r="B126" t="s">
        <v>8256</v>
      </c>
    </row>
    <row r="127" spans="1:2" x14ac:dyDescent="0.25">
      <c r="B127" t="s">
        <v>8257</v>
      </c>
    </row>
    <row r="128" spans="1:2" x14ac:dyDescent="0.25">
      <c r="A128" s="12" t="s">
        <v>768</v>
      </c>
      <c r="B128" t="s">
        <v>8258</v>
      </c>
    </row>
    <row r="129" spans="1:2" x14ac:dyDescent="0.25">
      <c r="B129" t="s">
        <v>4222</v>
      </c>
    </row>
    <row r="130" spans="1:2" x14ac:dyDescent="0.25">
      <c r="B130" t="s">
        <v>3312</v>
      </c>
    </row>
    <row r="131" spans="1:2" x14ac:dyDescent="0.25">
      <c r="A131" s="12" t="s">
        <v>1493</v>
      </c>
      <c r="B131" t="s">
        <v>8259</v>
      </c>
    </row>
    <row r="132" spans="1:2" x14ac:dyDescent="0.25">
      <c r="A132" s="12" t="s">
        <v>768</v>
      </c>
      <c r="B132" t="s">
        <v>8260</v>
      </c>
    </row>
    <row r="133" spans="1:2" x14ac:dyDescent="0.25">
      <c r="B133" s="9" t="s">
        <v>8261</v>
      </c>
    </row>
    <row r="134" spans="1:2" x14ac:dyDescent="0.25">
      <c r="B134" t="s">
        <v>8262</v>
      </c>
    </row>
    <row r="135" spans="1:2" x14ac:dyDescent="0.25">
      <c r="B135" t="s">
        <v>8263</v>
      </c>
    </row>
    <row r="136" spans="1:2" x14ac:dyDescent="0.25">
      <c r="B136" t="s">
        <v>8264</v>
      </c>
    </row>
    <row r="137" spans="1:2" x14ac:dyDescent="0.25">
      <c r="B137" t="s">
        <v>8265</v>
      </c>
    </row>
    <row r="138" spans="1:2" x14ac:dyDescent="0.25">
      <c r="A138" s="12" t="s">
        <v>1493</v>
      </c>
      <c r="B138" t="s">
        <v>8266</v>
      </c>
    </row>
    <row r="139" spans="1:2" x14ac:dyDescent="0.25">
      <c r="A139" s="12" t="s">
        <v>768</v>
      </c>
      <c r="B139" t="s">
        <v>8267</v>
      </c>
    </row>
    <row r="140" spans="1:2" x14ac:dyDescent="0.25">
      <c r="B140" t="s">
        <v>8268</v>
      </c>
    </row>
    <row r="141" spans="1:2" x14ac:dyDescent="0.25">
      <c r="B141" t="s">
        <v>8269</v>
      </c>
    </row>
    <row r="142" spans="1:2" x14ac:dyDescent="0.25">
      <c r="B142" t="s">
        <v>8270</v>
      </c>
    </row>
    <row r="143" spans="1:2" x14ac:dyDescent="0.25">
      <c r="B143" t="s">
        <v>8271</v>
      </c>
    </row>
    <row r="144" spans="1:2" x14ac:dyDescent="0.25">
      <c r="B144" t="s">
        <v>8272</v>
      </c>
    </row>
    <row r="145" spans="1:2" x14ac:dyDescent="0.25">
      <c r="B145" t="s">
        <v>8273</v>
      </c>
    </row>
    <row r="146" spans="1:2" x14ac:dyDescent="0.25">
      <c r="A146" s="12" t="s">
        <v>768</v>
      </c>
      <c r="B146" t="s">
        <v>8274</v>
      </c>
    </row>
    <row r="147" spans="1:2" x14ac:dyDescent="0.25">
      <c r="A147" s="12" t="s">
        <v>768</v>
      </c>
      <c r="B147" t="s">
        <v>8275</v>
      </c>
    </row>
    <row r="148" spans="1:2" x14ac:dyDescent="0.25">
      <c r="B148" t="s">
        <v>4306</v>
      </c>
    </row>
    <row r="149" spans="1:2" x14ac:dyDescent="0.25">
      <c r="B149" t="s">
        <v>4308</v>
      </c>
    </row>
    <row r="150" spans="1:2" x14ac:dyDescent="0.25">
      <c r="B150" t="s">
        <v>8276</v>
      </c>
    </row>
    <row r="151" spans="1:2" x14ac:dyDescent="0.25">
      <c r="B151" t="s">
        <v>4316</v>
      </c>
    </row>
    <row r="152" spans="1:2" x14ac:dyDescent="0.25">
      <c r="B152" t="s">
        <v>8277</v>
      </c>
    </row>
    <row r="153" spans="1:2" x14ac:dyDescent="0.25">
      <c r="B153" t="s">
        <v>8278</v>
      </c>
    </row>
    <row r="154" spans="1:2" x14ac:dyDescent="0.25">
      <c r="A154" s="12" t="s">
        <v>1493</v>
      </c>
      <c r="B154" t="s">
        <v>8279</v>
      </c>
    </row>
    <row r="155" spans="1:2" x14ac:dyDescent="0.25">
      <c r="B155" t="s">
        <v>1914</v>
      </c>
    </row>
    <row r="156" spans="1:2" x14ac:dyDescent="0.25">
      <c r="B156" t="s">
        <v>4329</v>
      </c>
    </row>
    <row r="157" spans="1:2" x14ac:dyDescent="0.25">
      <c r="B157" t="s">
        <v>8280</v>
      </c>
    </row>
    <row r="158" spans="1:2" x14ac:dyDescent="0.25">
      <c r="B158" t="s">
        <v>1938</v>
      </c>
    </row>
    <row r="159" spans="1:2" x14ac:dyDescent="0.25">
      <c r="B159" t="s">
        <v>8281</v>
      </c>
    </row>
    <row r="160" spans="1:2" x14ac:dyDescent="0.25">
      <c r="A160" s="12" t="s">
        <v>768</v>
      </c>
      <c r="B160" t="s">
        <v>8282</v>
      </c>
    </row>
    <row r="161" spans="1:2" x14ac:dyDescent="0.25">
      <c r="B161" t="s">
        <v>8283</v>
      </c>
    </row>
    <row r="162" spans="1:2" x14ac:dyDescent="0.25">
      <c r="B162" t="s">
        <v>1336</v>
      </c>
    </row>
    <row r="163" spans="1:2" x14ac:dyDescent="0.25">
      <c r="B163" t="s">
        <v>4388</v>
      </c>
    </row>
    <row r="164" spans="1:2" x14ac:dyDescent="0.25">
      <c r="A164" s="12" t="s">
        <v>1493</v>
      </c>
      <c r="B164" t="s">
        <v>2995</v>
      </c>
    </row>
    <row r="165" spans="1:2" x14ac:dyDescent="0.25">
      <c r="A165" s="12" t="s">
        <v>1493</v>
      </c>
      <c r="B165" t="s">
        <v>8284</v>
      </c>
    </row>
    <row r="166" spans="1:2" x14ac:dyDescent="0.25">
      <c r="A166" s="12" t="s">
        <v>1493</v>
      </c>
      <c r="B166" t="s">
        <v>8285</v>
      </c>
    </row>
    <row r="167" spans="1:2" x14ac:dyDescent="0.25">
      <c r="A167" s="12" t="s">
        <v>768</v>
      </c>
      <c r="B167" t="s">
        <v>8286</v>
      </c>
    </row>
    <row r="168" spans="1:2" x14ac:dyDescent="0.25">
      <c r="B168" t="s">
        <v>1967</v>
      </c>
    </row>
    <row r="169" spans="1:2" x14ac:dyDescent="0.25">
      <c r="B169" t="s">
        <v>4418</v>
      </c>
    </row>
    <row r="170" spans="1:2" x14ac:dyDescent="0.25">
      <c r="A170" s="12" t="s">
        <v>1493</v>
      </c>
      <c r="B170" t="s">
        <v>8287</v>
      </c>
    </row>
    <row r="171" spans="1:2" x14ac:dyDescent="0.25">
      <c r="B171" t="s">
        <v>8288</v>
      </c>
    </row>
    <row r="172" spans="1:2" x14ac:dyDescent="0.25">
      <c r="B172" t="s">
        <v>8289</v>
      </c>
    </row>
    <row r="173" spans="1:2" x14ac:dyDescent="0.25">
      <c r="B173" t="s">
        <v>8290</v>
      </c>
    </row>
    <row r="174" spans="1:2" x14ac:dyDescent="0.25">
      <c r="A174" s="12" t="s">
        <v>1493</v>
      </c>
      <c r="B174" t="s">
        <v>8291</v>
      </c>
    </row>
    <row r="175" spans="1:2" x14ac:dyDescent="0.25">
      <c r="B175" t="s">
        <v>8292</v>
      </c>
    </row>
    <row r="176" spans="1:2" x14ac:dyDescent="0.25">
      <c r="A176" s="12" t="s">
        <v>1493</v>
      </c>
      <c r="B176" t="s">
        <v>8293</v>
      </c>
    </row>
    <row r="177" spans="1:2" x14ac:dyDescent="0.25">
      <c r="B177" t="s">
        <v>8294</v>
      </c>
    </row>
    <row r="178" spans="1:2" x14ac:dyDescent="0.25">
      <c r="B178" t="s">
        <v>8295</v>
      </c>
    </row>
    <row r="179" spans="1:2" x14ac:dyDescent="0.25">
      <c r="B179" t="s">
        <v>8296</v>
      </c>
    </row>
    <row r="180" spans="1:2" x14ac:dyDescent="0.25">
      <c r="B180" t="s">
        <v>8297</v>
      </c>
    </row>
    <row r="181" spans="1:2" x14ac:dyDescent="0.25">
      <c r="A181" s="12" t="s">
        <v>768</v>
      </c>
      <c r="B181" t="s">
        <v>8298</v>
      </c>
    </row>
    <row r="182" spans="1:2" x14ac:dyDescent="0.25">
      <c r="B182" t="s">
        <v>8299</v>
      </c>
    </row>
    <row r="183" spans="1:2" x14ac:dyDescent="0.25">
      <c r="B183" t="s">
        <v>8300</v>
      </c>
    </row>
    <row r="184" spans="1:2" x14ac:dyDescent="0.25">
      <c r="B184" t="s">
        <v>8301</v>
      </c>
    </row>
    <row r="185" spans="1:2" x14ac:dyDescent="0.25">
      <c r="B185" t="s">
        <v>8302</v>
      </c>
    </row>
    <row r="186" spans="1:2" x14ac:dyDescent="0.25">
      <c r="B186" t="s">
        <v>4465</v>
      </c>
    </row>
    <row r="187" spans="1:2" x14ac:dyDescent="0.25">
      <c r="B187" t="s">
        <v>8303</v>
      </c>
    </row>
    <row r="188" spans="1:2" x14ac:dyDescent="0.25">
      <c r="B188" t="s">
        <v>4475</v>
      </c>
    </row>
    <row r="189" spans="1:2" x14ac:dyDescent="0.25">
      <c r="B189" t="s">
        <v>8304</v>
      </c>
    </row>
    <row r="190" spans="1:2" x14ac:dyDescent="0.25">
      <c r="B190" t="s">
        <v>8305</v>
      </c>
    </row>
    <row r="191" spans="1:2" x14ac:dyDescent="0.25">
      <c r="B191" t="s">
        <v>8306</v>
      </c>
    </row>
    <row r="192" spans="1:2" x14ac:dyDescent="0.25">
      <c r="B192" t="s">
        <v>2009</v>
      </c>
    </row>
    <row r="193" spans="1:2" x14ac:dyDescent="0.25">
      <c r="B193" t="s">
        <v>8307</v>
      </c>
    </row>
    <row r="194" spans="1:2" x14ac:dyDescent="0.25">
      <c r="B194" t="s">
        <v>8308</v>
      </c>
    </row>
    <row r="195" spans="1:2" x14ac:dyDescent="0.25">
      <c r="B195" t="s">
        <v>4490</v>
      </c>
    </row>
    <row r="196" spans="1:2" x14ac:dyDescent="0.25">
      <c r="B196" t="s">
        <v>8309</v>
      </c>
    </row>
    <row r="197" spans="1:2" x14ac:dyDescent="0.25">
      <c r="B197" t="s">
        <v>4493</v>
      </c>
    </row>
    <row r="198" spans="1:2" x14ac:dyDescent="0.25">
      <c r="A198" s="12" t="s">
        <v>768</v>
      </c>
      <c r="B198" t="s">
        <v>4509</v>
      </c>
    </row>
    <row r="199" spans="1:2" x14ac:dyDescent="0.25">
      <c r="B199" t="s">
        <v>4513</v>
      </c>
    </row>
    <row r="200" spans="1:2" x14ac:dyDescent="0.25">
      <c r="B200" t="s">
        <v>8310</v>
      </c>
    </row>
    <row r="201" spans="1:2" x14ac:dyDescent="0.25">
      <c r="B201" t="s">
        <v>8311</v>
      </c>
    </row>
    <row r="202" spans="1:2" x14ac:dyDescent="0.25">
      <c r="A202" s="12" t="s">
        <v>1493</v>
      </c>
      <c r="B202" t="s">
        <v>4529</v>
      </c>
    </row>
    <row r="203" spans="1:2" x14ac:dyDescent="0.25">
      <c r="B203" t="s">
        <v>4530</v>
      </c>
    </row>
    <row r="204" spans="1:2" x14ac:dyDescent="0.25">
      <c r="A204" s="12" t="s">
        <v>768</v>
      </c>
      <c r="B204" t="s">
        <v>8312</v>
      </c>
    </row>
    <row r="205" spans="1:2" x14ac:dyDescent="0.25">
      <c r="B205" t="s">
        <v>8313</v>
      </c>
    </row>
    <row r="206" spans="1:2" x14ac:dyDescent="0.25">
      <c r="B206" t="s">
        <v>4546</v>
      </c>
    </row>
    <row r="207" spans="1:2" x14ac:dyDescent="0.25">
      <c r="A207" s="12" t="s">
        <v>1493</v>
      </c>
      <c r="B207" t="s">
        <v>8314</v>
      </c>
    </row>
    <row r="208" spans="1:2" x14ac:dyDescent="0.25">
      <c r="B208" t="s">
        <v>4574</v>
      </c>
    </row>
    <row r="209" spans="1:2" x14ac:dyDescent="0.25">
      <c r="B209" t="s">
        <v>4584</v>
      </c>
    </row>
    <row r="210" spans="1:2" x14ac:dyDescent="0.25">
      <c r="A210" s="12" t="s">
        <v>768</v>
      </c>
      <c r="B210" t="s">
        <v>8315</v>
      </c>
    </row>
    <row r="211" spans="1:2" x14ac:dyDescent="0.25">
      <c r="B211" t="s">
        <v>7720</v>
      </c>
    </row>
    <row r="212" spans="1:2" x14ac:dyDescent="0.25">
      <c r="B212" t="s">
        <v>8316</v>
      </c>
    </row>
    <row r="213" spans="1:2" x14ac:dyDescent="0.25">
      <c r="A213" s="12" t="s">
        <v>768</v>
      </c>
      <c r="B213" t="s">
        <v>8317</v>
      </c>
    </row>
    <row r="214" spans="1:2" x14ac:dyDescent="0.25">
      <c r="B214" t="s">
        <v>8318</v>
      </c>
    </row>
    <row r="215" spans="1:2" x14ac:dyDescent="0.25">
      <c r="A215" s="12" t="s">
        <v>768</v>
      </c>
      <c r="B215" t="s">
        <v>8319</v>
      </c>
    </row>
    <row r="216" spans="1:2" x14ac:dyDescent="0.25">
      <c r="B216" t="s">
        <v>8320</v>
      </c>
    </row>
    <row r="217" spans="1:2" x14ac:dyDescent="0.25">
      <c r="B217" t="s">
        <v>2085</v>
      </c>
    </row>
    <row r="218" spans="1:2" x14ac:dyDescent="0.25">
      <c r="B218" t="s">
        <v>8321</v>
      </c>
    </row>
    <row r="219" spans="1:2" x14ac:dyDescent="0.25">
      <c r="B219" t="s">
        <v>4591</v>
      </c>
    </row>
    <row r="220" spans="1:2" x14ac:dyDescent="0.25">
      <c r="B220" t="s">
        <v>8322</v>
      </c>
    </row>
    <row r="221" spans="1:2" x14ac:dyDescent="0.25">
      <c r="A221" s="12" t="s">
        <v>1493</v>
      </c>
      <c r="B221" t="s">
        <v>8323</v>
      </c>
    </row>
    <row r="222" spans="1:2" x14ac:dyDescent="0.25">
      <c r="A222" s="12" t="s">
        <v>768</v>
      </c>
      <c r="B222" t="s">
        <v>4614</v>
      </c>
    </row>
    <row r="223" spans="1:2" x14ac:dyDescent="0.25">
      <c r="B223" t="s">
        <v>4638</v>
      </c>
    </row>
    <row r="224" spans="1:2" x14ac:dyDescent="0.25">
      <c r="B224" t="s">
        <v>8324</v>
      </c>
    </row>
    <row r="225" spans="1:2" x14ac:dyDescent="0.25">
      <c r="A225" s="12" t="s">
        <v>768</v>
      </c>
      <c r="B225" t="s">
        <v>2122</v>
      </c>
    </row>
    <row r="226" spans="1:2" x14ac:dyDescent="0.25">
      <c r="B226" t="s">
        <v>8325</v>
      </c>
    </row>
    <row r="227" spans="1:2" x14ac:dyDescent="0.25">
      <c r="B227" t="s">
        <v>8326</v>
      </c>
    </row>
    <row r="228" spans="1:2" x14ac:dyDescent="0.25">
      <c r="A228" s="12" t="s">
        <v>768</v>
      </c>
      <c r="B228" t="s">
        <v>8327</v>
      </c>
    </row>
    <row r="229" spans="1:2" x14ac:dyDescent="0.25">
      <c r="B229" t="s">
        <v>8328</v>
      </c>
    </row>
    <row r="230" spans="1:2" x14ac:dyDescent="0.25">
      <c r="A230" s="12" t="s">
        <v>1493</v>
      </c>
      <c r="B230" t="s">
        <v>2135</v>
      </c>
    </row>
    <row r="231" spans="1:2" x14ac:dyDescent="0.25">
      <c r="B231" t="s">
        <v>8329</v>
      </c>
    </row>
    <row r="232" spans="1:2" x14ac:dyDescent="0.25">
      <c r="B232" t="s">
        <v>8330</v>
      </c>
    </row>
    <row r="233" spans="1:2" x14ac:dyDescent="0.25">
      <c r="B233" t="s">
        <v>8331</v>
      </c>
    </row>
    <row r="234" spans="1:2" x14ac:dyDescent="0.25">
      <c r="B234" t="s">
        <v>8332</v>
      </c>
    </row>
    <row r="235" spans="1:2" x14ac:dyDescent="0.25">
      <c r="A235" s="12" t="s">
        <v>1493</v>
      </c>
      <c r="B235" t="s">
        <v>8333</v>
      </c>
    </row>
    <row r="236" spans="1:2" x14ac:dyDescent="0.25">
      <c r="B236" t="s">
        <v>8334</v>
      </c>
    </row>
    <row r="237" spans="1:2" x14ac:dyDescent="0.25">
      <c r="A237" s="12" t="s">
        <v>1493</v>
      </c>
      <c r="B237" t="s">
        <v>8335</v>
      </c>
    </row>
    <row r="238" spans="1:2" x14ac:dyDescent="0.25">
      <c r="B238" t="s">
        <v>8336</v>
      </c>
    </row>
    <row r="239" spans="1:2" x14ac:dyDescent="0.25">
      <c r="B239" t="s">
        <v>8337</v>
      </c>
    </row>
    <row r="240" spans="1:2" x14ac:dyDescent="0.25">
      <c r="B240" t="s">
        <v>8338</v>
      </c>
    </row>
    <row r="241" spans="1:2" x14ac:dyDescent="0.25">
      <c r="A241" s="12" t="s">
        <v>768</v>
      </c>
      <c r="B241" t="s">
        <v>8339</v>
      </c>
    </row>
    <row r="242" spans="1:2" x14ac:dyDescent="0.25">
      <c r="B242" t="s">
        <v>8340</v>
      </c>
    </row>
    <row r="243" spans="1:2" x14ac:dyDescent="0.25">
      <c r="B243" t="s">
        <v>7920</v>
      </c>
    </row>
    <row r="244" spans="1:2" x14ac:dyDescent="0.25">
      <c r="B244" t="s">
        <v>8341</v>
      </c>
    </row>
    <row r="245" spans="1:2" x14ac:dyDescent="0.25">
      <c r="B245" t="s">
        <v>8342</v>
      </c>
    </row>
    <row r="246" spans="1:2" x14ac:dyDescent="0.25">
      <c r="B246" t="s">
        <v>8343</v>
      </c>
    </row>
    <row r="247" spans="1:2" x14ac:dyDescent="0.25">
      <c r="B247" t="s">
        <v>2169</v>
      </c>
    </row>
    <row r="248" spans="1:2" x14ac:dyDescent="0.25">
      <c r="B248" t="s">
        <v>8344</v>
      </c>
    </row>
    <row r="249" spans="1:2" x14ac:dyDescent="0.25">
      <c r="A249" s="12" t="s">
        <v>1493</v>
      </c>
      <c r="B249" t="s">
        <v>8345</v>
      </c>
    </row>
    <row r="250" spans="1:2" x14ac:dyDescent="0.25">
      <c r="B250" t="s">
        <v>8346</v>
      </c>
    </row>
    <row r="251" spans="1:2" x14ac:dyDescent="0.25">
      <c r="B251" t="s">
        <v>8347</v>
      </c>
    </row>
    <row r="252" spans="1:2" x14ac:dyDescent="0.25">
      <c r="A252" s="12" t="s">
        <v>1493</v>
      </c>
      <c r="B252" t="s">
        <v>4702</v>
      </c>
    </row>
    <row r="253" spans="1:2" x14ac:dyDescent="0.25">
      <c r="B253" t="s">
        <v>4705</v>
      </c>
    </row>
    <row r="254" spans="1:2" x14ac:dyDescent="0.25">
      <c r="A254" s="12" t="s">
        <v>768</v>
      </c>
      <c r="B254" t="s">
        <v>8348</v>
      </c>
    </row>
    <row r="255" spans="1:2" x14ac:dyDescent="0.25">
      <c r="A255" s="12" t="s">
        <v>1493</v>
      </c>
      <c r="B255" t="s">
        <v>8349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9"/>
  <sheetViews>
    <sheetView topLeftCell="A604" workbookViewId="0">
      <selection activeCell="B692" sqref="B692"/>
    </sheetView>
  </sheetViews>
  <sheetFormatPr defaultRowHeight="15" x14ac:dyDescent="0.25"/>
  <cols>
    <col min="1" max="2" width="9.140625" style="11"/>
    <col min="3" max="3" width="11.42578125" style="60" bestFit="1" customWidth="1"/>
  </cols>
  <sheetData>
    <row r="1" spans="1:19" ht="23.25" x14ac:dyDescent="0.35">
      <c r="A1" s="73" t="s">
        <v>723</v>
      </c>
      <c r="B1" s="73"/>
      <c r="D1" s="5" t="s">
        <v>2190</v>
      </c>
      <c r="G1" s="67" t="s">
        <v>12384</v>
      </c>
      <c r="J1" s="17" t="s">
        <v>2617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25">
      <c r="A2" s="11" t="s">
        <v>2189</v>
      </c>
      <c r="B2" s="11" t="s">
        <v>916</v>
      </c>
      <c r="C2" s="60" t="s">
        <v>12372</v>
      </c>
      <c r="D2" s="2" t="s">
        <v>637</v>
      </c>
    </row>
    <row r="3" spans="1:19" x14ac:dyDescent="0.25">
      <c r="D3" s="15" t="s">
        <v>1495</v>
      </c>
    </row>
    <row r="4" spans="1:19" x14ac:dyDescent="0.25">
      <c r="B4" s="11" t="s">
        <v>768</v>
      </c>
      <c r="D4" s="15" t="s">
        <v>1496</v>
      </c>
    </row>
    <row r="5" spans="1:19" x14ac:dyDescent="0.25">
      <c r="D5" s="15" t="s">
        <v>1497</v>
      </c>
    </row>
    <row r="6" spans="1:19" x14ac:dyDescent="0.25">
      <c r="C6" s="60" t="s">
        <v>8479</v>
      </c>
      <c r="D6" s="15" t="s">
        <v>1498</v>
      </c>
    </row>
    <row r="7" spans="1:19" x14ac:dyDescent="0.25">
      <c r="D7" s="15" t="s">
        <v>1499</v>
      </c>
    </row>
    <row r="8" spans="1:19" x14ac:dyDescent="0.25">
      <c r="A8" s="11" t="s">
        <v>768</v>
      </c>
      <c r="D8" s="15" t="s">
        <v>1500</v>
      </c>
    </row>
    <row r="9" spans="1:19" x14ac:dyDescent="0.25">
      <c r="D9" s="15" t="s">
        <v>1501</v>
      </c>
    </row>
    <row r="10" spans="1:19" x14ac:dyDescent="0.25">
      <c r="A10" s="11" t="s">
        <v>768</v>
      </c>
      <c r="D10" s="15" t="s">
        <v>1502</v>
      </c>
    </row>
    <row r="11" spans="1:19" x14ac:dyDescent="0.25">
      <c r="D11" s="15" t="s">
        <v>1503</v>
      </c>
    </row>
    <row r="12" spans="1:19" x14ac:dyDescent="0.25">
      <c r="A12" s="11" t="s">
        <v>768</v>
      </c>
      <c r="D12" s="15" t="s">
        <v>1504</v>
      </c>
    </row>
    <row r="13" spans="1:19" x14ac:dyDescent="0.25">
      <c r="D13" s="15" t="s">
        <v>1505</v>
      </c>
    </row>
    <row r="14" spans="1:19" x14ac:dyDescent="0.25">
      <c r="D14" s="15" t="s">
        <v>1506</v>
      </c>
    </row>
    <row r="15" spans="1:19" x14ac:dyDescent="0.25">
      <c r="D15" s="15" t="s">
        <v>1507</v>
      </c>
    </row>
    <row r="16" spans="1:19" x14ac:dyDescent="0.25">
      <c r="C16" s="60" t="s">
        <v>8479</v>
      </c>
      <c r="D16" s="15" t="s">
        <v>1508</v>
      </c>
    </row>
    <row r="17" spans="1:4" x14ac:dyDescent="0.25">
      <c r="D17" s="15" t="s">
        <v>1509</v>
      </c>
    </row>
    <row r="18" spans="1:4" x14ac:dyDescent="0.25">
      <c r="D18" s="15" t="s">
        <v>1510</v>
      </c>
    </row>
    <row r="19" spans="1:4" x14ac:dyDescent="0.25">
      <c r="A19" s="11" t="s">
        <v>768</v>
      </c>
      <c r="C19" s="60" t="s">
        <v>8479</v>
      </c>
      <c r="D19" s="15" t="s">
        <v>1511</v>
      </c>
    </row>
    <row r="20" spans="1:4" x14ac:dyDescent="0.25">
      <c r="A20" s="11" t="s">
        <v>768</v>
      </c>
      <c r="C20" s="60" t="s">
        <v>8479</v>
      </c>
      <c r="D20" s="15" t="s">
        <v>1512</v>
      </c>
    </row>
    <row r="21" spans="1:4" x14ac:dyDescent="0.25">
      <c r="D21" s="15" t="s">
        <v>1513</v>
      </c>
    </row>
    <row r="22" spans="1:4" x14ac:dyDescent="0.25">
      <c r="D22" s="15" t="s">
        <v>1514</v>
      </c>
    </row>
    <row r="23" spans="1:4" x14ac:dyDescent="0.25">
      <c r="A23" s="11" t="s">
        <v>768</v>
      </c>
      <c r="C23" s="60" t="s">
        <v>8479</v>
      </c>
      <c r="D23" s="15" t="s">
        <v>1515</v>
      </c>
    </row>
    <row r="24" spans="1:4" x14ac:dyDescent="0.25">
      <c r="A24" s="11" t="s">
        <v>768</v>
      </c>
      <c r="D24" s="15" t="s">
        <v>1516</v>
      </c>
    </row>
    <row r="25" spans="1:4" x14ac:dyDescent="0.25">
      <c r="A25" s="11" t="s">
        <v>8170</v>
      </c>
      <c r="D25" s="15" t="s">
        <v>1517</v>
      </c>
    </row>
    <row r="26" spans="1:4" x14ac:dyDescent="0.25">
      <c r="A26" s="11" t="s">
        <v>768</v>
      </c>
      <c r="D26" s="15" t="s">
        <v>1518</v>
      </c>
    </row>
    <row r="27" spans="1:4" x14ac:dyDescent="0.25">
      <c r="C27" s="60" t="s">
        <v>8479</v>
      </c>
      <c r="D27" s="15" t="s">
        <v>1519</v>
      </c>
    </row>
    <row r="28" spans="1:4" x14ac:dyDescent="0.25">
      <c r="B28" s="11" t="s">
        <v>8170</v>
      </c>
      <c r="D28" s="15" t="s">
        <v>1520</v>
      </c>
    </row>
    <row r="29" spans="1:4" x14ac:dyDescent="0.25">
      <c r="A29" s="11" t="s">
        <v>768</v>
      </c>
      <c r="D29" s="15" t="s">
        <v>1521</v>
      </c>
    </row>
    <row r="30" spans="1:4" x14ac:dyDescent="0.25">
      <c r="D30" s="15" t="s">
        <v>1522</v>
      </c>
    </row>
    <row r="31" spans="1:4" x14ac:dyDescent="0.25">
      <c r="A31" s="11" t="s">
        <v>768</v>
      </c>
      <c r="D31" s="15" t="s">
        <v>1523</v>
      </c>
    </row>
    <row r="32" spans="1:4" x14ac:dyDescent="0.25">
      <c r="A32" s="11" t="s">
        <v>768</v>
      </c>
      <c r="D32" s="15" t="s">
        <v>1524</v>
      </c>
    </row>
    <row r="33" spans="1:4" x14ac:dyDescent="0.25">
      <c r="C33" s="60" t="s">
        <v>8479</v>
      </c>
      <c r="D33" s="15" t="s">
        <v>1525</v>
      </c>
    </row>
    <row r="34" spans="1:4" x14ac:dyDescent="0.25">
      <c r="A34" s="11" t="s">
        <v>768</v>
      </c>
      <c r="C34" s="60" t="s">
        <v>8479</v>
      </c>
      <c r="D34" s="15" t="s">
        <v>1526</v>
      </c>
    </row>
    <row r="35" spans="1:4" x14ac:dyDescent="0.25">
      <c r="C35" s="60" t="s">
        <v>8479</v>
      </c>
      <c r="D35" s="15" t="s">
        <v>1527</v>
      </c>
    </row>
    <row r="36" spans="1:4" x14ac:dyDescent="0.25">
      <c r="D36" s="15" t="s">
        <v>1528</v>
      </c>
    </row>
    <row r="37" spans="1:4" x14ac:dyDescent="0.25">
      <c r="D37" s="15" t="s">
        <v>1529</v>
      </c>
    </row>
    <row r="38" spans="1:4" x14ac:dyDescent="0.25">
      <c r="A38" s="11" t="s">
        <v>2191</v>
      </c>
      <c r="D38" s="15" t="s">
        <v>1530</v>
      </c>
    </row>
    <row r="39" spans="1:4" x14ac:dyDescent="0.25">
      <c r="B39" s="11" t="s">
        <v>2191</v>
      </c>
      <c r="D39" s="15" t="s">
        <v>1531</v>
      </c>
    </row>
    <row r="40" spans="1:4" x14ac:dyDescent="0.25">
      <c r="D40" s="15" t="s">
        <v>1532</v>
      </c>
    </row>
    <row r="41" spans="1:4" x14ac:dyDescent="0.25">
      <c r="D41" s="15" t="s">
        <v>1533</v>
      </c>
    </row>
    <row r="42" spans="1:4" x14ac:dyDescent="0.25">
      <c r="D42" s="15" t="s">
        <v>1534</v>
      </c>
    </row>
    <row r="43" spans="1:4" x14ac:dyDescent="0.25">
      <c r="C43" s="60" t="s">
        <v>8479</v>
      </c>
      <c r="D43" s="15" t="s">
        <v>1535</v>
      </c>
    </row>
    <row r="44" spans="1:4" x14ac:dyDescent="0.25">
      <c r="D44" s="15" t="s">
        <v>1536</v>
      </c>
    </row>
    <row r="45" spans="1:4" x14ac:dyDescent="0.25">
      <c r="C45" s="60" t="s">
        <v>8479</v>
      </c>
      <c r="D45" s="15" t="s">
        <v>1537</v>
      </c>
    </row>
    <row r="46" spans="1:4" x14ac:dyDescent="0.25">
      <c r="C46" s="60" t="s">
        <v>8479</v>
      </c>
      <c r="D46" s="15" t="s">
        <v>1538</v>
      </c>
    </row>
    <row r="47" spans="1:4" x14ac:dyDescent="0.25">
      <c r="A47" s="11" t="s">
        <v>768</v>
      </c>
      <c r="C47" s="60" t="s">
        <v>8479</v>
      </c>
      <c r="D47" s="15" t="s">
        <v>1539</v>
      </c>
    </row>
    <row r="48" spans="1:4" x14ac:dyDescent="0.25">
      <c r="C48" s="60" t="s">
        <v>8479</v>
      </c>
      <c r="D48" s="15" t="s">
        <v>1540</v>
      </c>
    </row>
    <row r="49" spans="1:4" x14ac:dyDescent="0.25">
      <c r="D49" s="15" t="s">
        <v>1541</v>
      </c>
    </row>
    <row r="50" spans="1:4" x14ac:dyDescent="0.25">
      <c r="A50" s="11" t="s">
        <v>768</v>
      </c>
      <c r="D50" s="15" t="s">
        <v>1542</v>
      </c>
    </row>
    <row r="51" spans="1:4" x14ac:dyDescent="0.25">
      <c r="A51" s="11" t="s">
        <v>768</v>
      </c>
      <c r="C51" s="60" t="s">
        <v>8479</v>
      </c>
      <c r="D51" s="15" t="s">
        <v>1543</v>
      </c>
    </row>
    <row r="52" spans="1:4" x14ac:dyDescent="0.25">
      <c r="A52" s="11" t="s">
        <v>768</v>
      </c>
      <c r="C52" s="60" t="s">
        <v>8479</v>
      </c>
      <c r="D52" s="15" t="s">
        <v>1544</v>
      </c>
    </row>
    <row r="53" spans="1:4" x14ac:dyDescent="0.25">
      <c r="A53" s="11" t="s">
        <v>768</v>
      </c>
      <c r="D53" s="15" t="s">
        <v>1545</v>
      </c>
    </row>
    <row r="54" spans="1:4" x14ac:dyDescent="0.25">
      <c r="D54" s="15" t="s">
        <v>1546</v>
      </c>
    </row>
    <row r="55" spans="1:4" x14ac:dyDescent="0.25">
      <c r="D55" s="15" t="s">
        <v>1547</v>
      </c>
    </row>
    <row r="56" spans="1:4" x14ac:dyDescent="0.25">
      <c r="D56" s="15" t="s">
        <v>1548</v>
      </c>
    </row>
    <row r="57" spans="1:4" x14ac:dyDescent="0.25">
      <c r="A57" s="11" t="s">
        <v>2192</v>
      </c>
      <c r="D57" s="15" t="s">
        <v>1549</v>
      </c>
    </row>
    <row r="58" spans="1:4" x14ac:dyDescent="0.25">
      <c r="D58" s="15" t="s">
        <v>1550</v>
      </c>
    </row>
    <row r="59" spans="1:4" x14ac:dyDescent="0.25">
      <c r="D59" s="15" t="s">
        <v>1551</v>
      </c>
    </row>
    <row r="60" spans="1:4" x14ac:dyDescent="0.25">
      <c r="A60" s="11" t="s">
        <v>768</v>
      </c>
      <c r="D60" s="15" t="s">
        <v>1552</v>
      </c>
    </row>
    <row r="61" spans="1:4" x14ac:dyDescent="0.25">
      <c r="D61" s="15" t="s">
        <v>1553</v>
      </c>
    </row>
    <row r="62" spans="1:4" x14ac:dyDescent="0.25">
      <c r="B62" s="11" t="s">
        <v>768</v>
      </c>
      <c r="C62" s="60" t="s">
        <v>8479</v>
      </c>
      <c r="D62" s="15" t="s">
        <v>1554</v>
      </c>
    </row>
    <row r="63" spans="1:4" x14ac:dyDescent="0.25">
      <c r="B63" s="11" t="s">
        <v>768</v>
      </c>
      <c r="D63" s="15" t="s">
        <v>1555</v>
      </c>
    </row>
    <row r="64" spans="1:4" x14ac:dyDescent="0.25">
      <c r="A64" s="11" t="s">
        <v>768</v>
      </c>
      <c r="D64" s="15" t="s">
        <v>1556</v>
      </c>
    </row>
    <row r="65" spans="1:4" x14ac:dyDescent="0.25">
      <c r="B65" s="11" t="s">
        <v>768</v>
      </c>
      <c r="D65" s="15" t="s">
        <v>1557</v>
      </c>
    </row>
    <row r="66" spans="1:4" x14ac:dyDescent="0.25">
      <c r="C66" s="60" t="s">
        <v>8479</v>
      </c>
      <c r="D66" s="15" t="s">
        <v>1558</v>
      </c>
    </row>
    <row r="67" spans="1:4" x14ac:dyDescent="0.25">
      <c r="A67" s="11" t="s">
        <v>768</v>
      </c>
      <c r="C67" s="60" t="s">
        <v>8479</v>
      </c>
      <c r="D67" s="15" t="s">
        <v>1559</v>
      </c>
    </row>
    <row r="68" spans="1:4" x14ac:dyDescent="0.25">
      <c r="A68" s="11" t="s">
        <v>8170</v>
      </c>
      <c r="C68" s="60" t="s">
        <v>8479</v>
      </c>
      <c r="D68" s="15" t="s">
        <v>1560</v>
      </c>
    </row>
    <row r="69" spans="1:4" x14ac:dyDescent="0.25">
      <c r="C69" s="60" t="s">
        <v>8479</v>
      </c>
      <c r="D69" s="15" t="s">
        <v>1561</v>
      </c>
    </row>
    <row r="70" spans="1:4" x14ac:dyDescent="0.25">
      <c r="C70" s="60" t="s">
        <v>8479</v>
      </c>
      <c r="D70" s="15" t="s">
        <v>1562</v>
      </c>
    </row>
    <row r="71" spans="1:4" x14ac:dyDescent="0.25">
      <c r="C71" s="60" t="s">
        <v>8479</v>
      </c>
      <c r="D71" s="15" t="s">
        <v>1563</v>
      </c>
    </row>
    <row r="72" spans="1:4" x14ac:dyDescent="0.25">
      <c r="A72" s="11" t="s">
        <v>768</v>
      </c>
      <c r="D72" s="15" t="s">
        <v>1564</v>
      </c>
    </row>
    <row r="73" spans="1:4" x14ac:dyDescent="0.25">
      <c r="A73" s="11" t="s">
        <v>768</v>
      </c>
      <c r="C73" s="60" t="s">
        <v>8479</v>
      </c>
      <c r="D73" s="15" t="s">
        <v>1565</v>
      </c>
    </row>
    <row r="74" spans="1:4" x14ac:dyDescent="0.25">
      <c r="D74" s="15" t="s">
        <v>1566</v>
      </c>
    </row>
    <row r="75" spans="1:4" x14ac:dyDescent="0.25">
      <c r="A75" s="11" t="s">
        <v>768</v>
      </c>
      <c r="C75" s="60" t="s">
        <v>8479</v>
      </c>
      <c r="D75" s="15" t="s">
        <v>1567</v>
      </c>
    </row>
    <row r="76" spans="1:4" x14ac:dyDescent="0.25">
      <c r="B76" s="11" t="s">
        <v>2191</v>
      </c>
      <c r="D76" s="15" t="s">
        <v>1568</v>
      </c>
    </row>
    <row r="77" spans="1:4" x14ac:dyDescent="0.25">
      <c r="A77" s="11" t="s">
        <v>768</v>
      </c>
      <c r="D77" s="15" t="s">
        <v>1569</v>
      </c>
    </row>
    <row r="78" spans="1:4" x14ac:dyDescent="0.25">
      <c r="C78" s="60" t="s">
        <v>8479</v>
      </c>
      <c r="D78" s="15" t="s">
        <v>1570</v>
      </c>
    </row>
    <row r="79" spans="1:4" x14ac:dyDescent="0.25">
      <c r="C79" s="60" t="s">
        <v>8479</v>
      </c>
      <c r="D79" s="15" t="s">
        <v>1571</v>
      </c>
    </row>
    <row r="80" spans="1:4" x14ac:dyDescent="0.25">
      <c r="D80" s="15" t="s">
        <v>1572</v>
      </c>
    </row>
    <row r="81" spans="1:4" x14ac:dyDescent="0.25">
      <c r="D81" s="15" t="s">
        <v>1573</v>
      </c>
    </row>
    <row r="82" spans="1:4" x14ac:dyDescent="0.25">
      <c r="D82" s="15" t="s">
        <v>1574</v>
      </c>
    </row>
    <row r="83" spans="1:4" x14ac:dyDescent="0.25">
      <c r="D83" s="15" t="s">
        <v>1575</v>
      </c>
    </row>
    <row r="84" spans="1:4" x14ac:dyDescent="0.25">
      <c r="A84" s="11" t="s">
        <v>768</v>
      </c>
      <c r="C84" s="60" t="s">
        <v>8479</v>
      </c>
      <c r="D84" s="15" t="s">
        <v>1576</v>
      </c>
    </row>
    <row r="85" spans="1:4" x14ac:dyDescent="0.25">
      <c r="A85" s="11" t="s">
        <v>768</v>
      </c>
      <c r="D85" s="15" t="s">
        <v>1577</v>
      </c>
    </row>
    <row r="86" spans="1:4" x14ac:dyDescent="0.25">
      <c r="A86" s="11" t="s">
        <v>2191</v>
      </c>
      <c r="D86" s="15" t="s">
        <v>1578</v>
      </c>
    </row>
    <row r="87" spans="1:4" x14ac:dyDescent="0.25">
      <c r="D87" s="15" t="s">
        <v>1579</v>
      </c>
    </row>
    <row r="88" spans="1:4" x14ac:dyDescent="0.25">
      <c r="D88" s="15" t="s">
        <v>1580</v>
      </c>
    </row>
    <row r="89" spans="1:4" x14ac:dyDescent="0.25">
      <c r="D89" s="15" t="s">
        <v>1581</v>
      </c>
    </row>
    <row r="90" spans="1:4" x14ac:dyDescent="0.25">
      <c r="A90" s="11" t="s">
        <v>768</v>
      </c>
      <c r="D90" s="15" t="s">
        <v>1582</v>
      </c>
    </row>
    <row r="91" spans="1:4" x14ac:dyDescent="0.25">
      <c r="C91" s="60" t="s">
        <v>8479</v>
      </c>
      <c r="D91" s="15" t="s">
        <v>1583</v>
      </c>
    </row>
    <row r="92" spans="1:4" x14ac:dyDescent="0.25">
      <c r="C92" s="60" t="s">
        <v>8479</v>
      </c>
      <c r="D92" s="15" t="s">
        <v>1584</v>
      </c>
    </row>
    <row r="93" spans="1:4" x14ac:dyDescent="0.25">
      <c r="A93" s="11" t="s">
        <v>768</v>
      </c>
      <c r="C93" s="60" t="s">
        <v>8479</v>
      </c>
      <c r="D93" s="15" t="s">
        <v>1585</v>
      </c>
    </row>
    <row r="94" spans="1:4" x14ac:dyDescent="0.25">
      <c r="C94" s="60" t="s">
        <v>8479</v>
      </c>
      <c r="D94" s="15" t="s">
        <v>1586</v>
      </c>
    </row>
    <row r="95" spans="1:4" x14ac:dyDescent="0.25">
      <c r="D95" s="15" t="s">
        <v>1587</v>
      </c>
    </row>
    <row r="96" spans="1:4" x14ac:dyDescent="0.25">
      <c r="D96" s="15" t="s">
        <v>119</v>
      </c>
    </row>
    <row r="97" spans="1:4" x14ac:dyDescent="0.25">
      <c r="A97" s="11" t="s">
        <v>768</v>
      </c>
      <c r="C97" s="60" t="s">
        <v>8479</v>
      </c>
      <c r="D97" s="15" t="s">
        <v>1588</v>
      </c>
    </row>
    <row r="98" spans="1:4" x14ac:dyDescent="0.25">
      <c r="A98" s="11" t="s">
        <v>768</v>
      </c>
      <c r="D98" s="15" t="s">
        <v>1589</v>
      </c>
    </row>
    <row r="99" spans="1:4" x14ac:dyDescent="0.25">
      <c r="B99" s="11" t="s">
        <v>768</v>
      </c>
      <c r="C99" s="60" t="s">
        <v>8479</v>
      </c>
      <c r="D99" s="15" t="s">
        <v>1590</v>
      </c>
    </row>
    <row r="100" spans="1:4" x14ac:dyDescent="0.25">
      <c r="D100" s="15" t="s">
        <v>1591</v>
      </c>
    </row>
    <row r="101" spans="1:4" x14ac:dyDescent="0.25">
      <c r="A101" s="11" t="s">
        <v>768</v>
      </c>
      <c r="C101" s="60" t="s">
        <v>8479</v>
      </c>
      <c r="D101" s="15" t="s">
        <v>1592</v>
      </c>
    </row>
    <row r="102" spans="1:4" x14ac:dyDescent="0.25">
      <c r="A102" s="11" t="s">
        <v>15127</v>
      </c>
      <c r="C102" s="60" t="s">
        <v>8479</v>
      </c>
      <c r="D102" s="15" t="s">
        <v>1593</v>
      </c>
    </row>
    <row r="103" spans="1:4" x14ac:dyDescent="0.25">
      <c r="A103" s="11" t="s">
        <v>8170</v>
      </c>
      <c r="D103" s="15" t="s">
        <v>1594</v>
      </c>
    </row>
    <row r="104" spans="1:4" x14ac:dyDescent="0.25">
      <c r="C104" s="60" t="s">
        <v>8479</v>
      </c>
      <c r="D104" s="15" t="s">
        <v>1595</v>
      </c>
    </row>
    <row r="105" spans="1:4" x14ac:dyDescent="0.25">
      <c r="D105" s="15" t="s">
        <v>1596</v>
      </c>
    </row>
    <row r="106" spans="1:4" x14ac:dyDescent="0.25">
      <c r="A106" s="11" t="s">
        <v>768</v>
      </c>
      <c r="D106" s="15" t="s">
        <v>1597</v>
      </c>
    </row>
    <row r="107" spans="1:4" x14ac:dyDescent="0.25">
      <c r="D107" s="15" t="s">
        <v>1598</v>
      </c>
    </row>
    <row r="108" spans="1:4" x14ac:dyDescent="0.25">
      <c r="D108" s="15" t="s">
        <v>1599</v>
      </c>
    </row>
    <row r="109" spans="1:4" x14ac:dyDescent="0.25">
      <c r="C109" s="60" t="s">
        <v>8479</v>
      </c>
      <c r="D109" s="15" t="s">
        <v>1600</v>
      </c>
    </row>
    <row r="110" spans="1:4" x14ac:dyDescent="0.25">
      <c r="A110" s="11" t="s">
        <v>768</v>
      </c>
      <c r="C110" s="60" t="s">
        <v>8479</v>
      </c>
      <c r="D110" s="15" t="s">
        <v>1601</v>
      </c>
    </row>
    <row r="111" spans="1:4" x14ac:dyDescent="0.25">
      <c r="D111" s="15" t="s">
        <v>1602</v>
      </c>
    </row>
    <row r="112" spans="1:4" x14ac:dyDescent="0.25">
      <c r="D112" s="15" t="s">
        <v>1603</v>
      </c>
    </row>
    <row r="113" spans="1:4" x14ac:dyDescent="0.25">
      <c r="D113" s="15" t="s">
        <v>1604</v>
      </c>
    </row>
    <row r="114" spans="1:4" x14ac:dyDescent="0.25">
      <c r="B114" s="11" t="s">
        <v>2192</v>
      </c>
      <c r="C114" s="60" t="s">
        <v>8479</v>
      </c>
      <c r="D114" s="15" t="s">
        <v>1605</v>
      </c>
    </row>
    <row r="115" spans="1:4" x14ac:dyDescent="0.25">
      <c r="C115" s="60" t="s">
        <v>8479</v>
      </c>
      <c r="D115" s="15" t="s">
        <v>1606</v>
      </c>
    </row>
    <row r="116" spans="1:4" x14ac:dyDescent="0.25">
      <c r="A116" s="11" t="s">
        <v>8170</v>
      </c>
      <c r="C116" s="60" t="s">
        <v>8479</v>
      </c>
      <c r="D116" s="15" t="s">
        <v>1607</v>
      </c>
    </row>
    <row r="117" spans="1:4" x14ac:dyDescent="0.25">
      <c r="D117" s="15" t="s">
        <v>1608</v>
      </c>
    </row>
    <row r="118" spans="1:4" x14ac:dyDescent="0.25">
      <c r="A118" s="11" t="s">
        <v>8170</v>
      </c>
      <c r="D118" s="15" t="s">
        <v>1609</v>
      </c>
    </row>
    <row r="119" spans="1:4" x14ac:dyDescent="0.25">
      <c r="D119" s="15" t="s">
        <v>1610</v>
      </c>
    </row>
    <row r="120" spans="1:4" x14ac:dyDescent="0.25">
      <c r="B120" s="11" t="s">
        <v>768</v>
      </c>
      <c r="C120" s="60" t="s">
        <v>8479</v>
      </c>
      <c r="D120" s="15" t="s">
        <v>1611</v>
      </c>
    </row>
    <row r="121" spans="1:4" x14ac:dyDescent="0.25">
      <c r="B121" s="11" t="s">
        <v>15127</v>
      </c>
      <c r="D121" s="15" t="s">
        <v>1612</v>
      </c>
    </row>
    <row r="122" spans="1:4" x14ac:dyDescent="0.25">
      <c r="A122" s="11" t="s">
        <v>8170</v>
      </c>
      <c r="D122" s="15" t="s">
        <v>1613</v>
      </c>
    </row>
    <row r="123" spans="1:4" x14ac:dyDescent="0.25">
      <c r="A123" s="11" t="s">
        <v>768</v>
      </c>
      <c r="C123" s="60" t="s">
        <v>8479</v>
      </c>
      <c r="D123" s="15" t="s">
        <v>1614</v>
      </c>
    </row>
    <row r="124" spans="1:4" x14ac:dyDescent="0.25">
      <c r="A124" s="11" t="s">
        <v>768</v>
      </c>
      <c r="C124" s="60" t="s">
        <v>8479</v>
      </c>
      <c r="D124" s="15" t="s">
        <v>1615</v>
      </c>
    </row>
    <row r="125" spans="1:4" x14ac:dyDescent="0.25">
      <c r="B125" s="11" t="s">
        <v>768</v>
      </c>
      <c r="D125" s="15" t="s">
        <v>1616</v>
      </c>
    </row>
    <row r="126" spans="1:4" x14ac:dyDescent="0.25">
      <c r="B126" s="11" t="s">
        <v>768</v>
      </c>
      <c r="C126" s="60" t="s">
        <v>8479</v>
      </c>
      <c r="D126" s="15" t="s">
        <v>1617</v>
      </c>
    </row>
    <row r="127" spans="1:4" x14ac:dyDescent="0.25">
      <c r="A127" s="11" t="s">
        <v>768</v>
      </c>
      <c r="C127" s="60" t="s">
        <v>8479</v>
      </c>
      <c r="D127" s="15" t="s">
        <v>1618</v>
      </c>
    </row>
    <row r="128" spans="1:4" x14ac:dyDescent="0.25">
      <c r="A128" s="11" t="s">
        <v>768</v>
      </c>
      <c r="D128" s="15" t="s">
        <v>1619</v>
      </c>
    </row>
    <row r="129" spans="1:4" x14ac:dyDescent="0.25">
      <c r="A129" s="11" t="s">
        <v>768</v>
      </c>
      <c r="D129" s="15" t="s">
        <v>1620</v>
      </c>
    </row>
    <row r="130" spans="1:4" x14ac:dyDescent="0.25">
      <c r="A130" s="11" t="s">
        <v>768</v>
      </c>
      <c r="C130" s="60" t="s">
        <v>8479</v>
      </c>
      <c r="D130" s="15" t="s">
        <v>1621</v>
      </c>
    </row>
    <row r="131" spans="1:4" x14ac:dyDescent="0.25">
      <c r="D131" s="15" t="s">
        <v>1622</v>
      </c>
    </row>
    <row r="132" spans="1:4" x14ac:dyDescent="0.25">
      <c r="D132" s="15" t="s">
        <v>1623</v>
      </c>
    </row>
    <row r="133" spans="1:4" x14ac:dyDescent="0.25">
      <c r="D133" s="15" t="s">
        <v>1624</v>
      </c>
    </row>
    <row r="134" spans="1:4" x14ac:dyDescent="0.25">
      <c r="D134" s="15" t="s">
        <v>1625</v>
      </c>
    </row>
    <row r="135" spans="1:4" x14ac:dyDescent="0.25">
      <c r="D135" s="15" t="s">
        <v>1626</v>
      </c>
    </row>
    <row r="136" spans="1:4" x14ac:dyDescent="0.25">
      <c r="A136" s="11" t="s">
        <v>768</v>
      </c>
      <c r="D136" s="15" t="s">
        <v>1627</v>
      </c>
    </row>
    <row r="137" spans="1:4" x14ac:dyDescent="0.25">
      <c r="A137" s="11" t="s">
        <v>768</v>
      </c>
      <c r="D137" s="15" t="s">
        <v>1628</v>
      </c>
    </row>
    <row r="138" spans="1:4" x14ac:dyDescent="0.25">
      <c r="C138" s="60" t="s">
        <v>8479</v>
      </c>
      <c r="D138" s="15" t="s">
        <v>1629</v>
      </c>
    </row>
    <row r="139" spans="1:4" x14ac:dyDescent="0.25">
      <c r="C139" s="60" t="s">
        <v>8479</v>
      </c>
      <c r="D139" s="15" t="s">
        <v>1630</v>
      </c>
    </row>
    <row r="140" spans="1:4" x14ac:dyDescent="0.25">
      <c r="C140" s="60" t="s">
        <v>8479</v>
      </c>
      <c r="D140" s="15" t="s">
        <v>1631</v>
      </c>
    </row>
    <row r="141" spans="1:4" x14ac:dyDescent="0.25">
      <c r="A141" s="11" t="s">
        <v>2192</v>
      </c>
      <c r="C141" s="60" t="s">
        <v>8479</v>
      </c>
      <c r="D141" s="15" t="s">
        <v>1632</v>
      </c>
    </row>
    <row r="142" spans="1:4" x14ac:dyDescent="0.25">
      <c r="D142" s="15" t="s">
        <v>1633</v>
      </c>
    </row>
    <row r="143" spans="1:4" x14ac:dyDescent="0.25">
      <c r="A143" s="11" t="s">
        <v>768</v>
      </c>
      <c r="D143" s="15" t="s">
        <v>1634</v>
      </c>
    </row>
    <row r="144" spans="1:4" x14ac:dyDescent="0.25">
      <c r="A144" s="11" t="s">
        <v>2192</v>
      </c>
      <c r="D144" s="15" t="s">
        <v>1635</v>
      </c>
    </row>
    <row r="145" spans="1:4" x14ac:dyDescent="0.25">
      <c r="D145" s="15" t="s">
        <v>1636</v>
      </c>
    </row>
    <row r="146" spans="1:4" x14ac:dyDescent="0.25">
      <c r="D146" s="15" t="s">
        <v>1637</v>
      </c>
    </row>
    <row r="147" spans="1:4" x14ac:dyDescent="0.25">
      <c r="A147" s="11" t="s">
        <v>768</v>
      </c>
      <c r="D147" s="15" t="s">
        <v>1638</v>
      </c>
    </row>
    <row r="148" spans="1:4" x14ac:dyDescent="0.25">
      <c r="D148" s="15" t="s">
        <v>1639</v>
      </c>
    </row>
    <row r="149" spans="1:4" x14ac:dyDescent="0.25">
      <c r="B149" s="11" t="s">
        <v>768</v>
      </c>
      <c r="C149" s="60" t="s">
        <v>8479</v>
      </c>
      <c r="D149" s="15" t="s">
        <v>1640</v>
      </c>
    </row>
    <row r="150" spans="1:4" x14ac:dyDescent="0.25">
      <c r="A150" s="11" t="s">
        <v>768</v>
      </c>
      <c r="D150" s="15" t="s">
        <v>1641</v>
      </c>
    </row>
    <row r="151" spans="1:4" x14ac:dyDescent="0.25">
      <c r="C151" s="60" t="s">
        <v>8479</v>
      </c>
      <c r="D151" s="15" t="s">
        <v>1642</v>
      </c>
    </row>
    <row r="152" spans="1:4" x14ac:dyDescent="0.25">
      <c r="D152" s="15" t="s">
        <v>1643</v>
      </c>
    </row>
    <row r="153" spans="1:4" x14ac:dyDescent="0.25">
      <c r="B153" s="11" t="s">
        <v>768</v>
      </c>
      <c r="D153" s="15" t="s">
        <v>1644</v>
      </c>
    </row>
    <row r="154" spans="1:4" x14ac:dyDescent="0.25">
      <c r="D154" s="15" t="s">
        <v>1645</v>
      </c>
    </row>
    <row r="155" spans="1:4" x14ac:dyDescent="0.25">
      <c r="A155" s="11" t="s">
        <v>768</v>
      </c>
      <c r="D155" s="15" t="s">
        <v>1646</v>
      </c>
    </row>
    <row r="156" spans="1:4" x14ac:dyDescent="0.25">
      <c r="A156" s="11" t="s">
        <v>768</v>
      </c>
      <c r="C156" s="60" t="s">
        <v>8479</v>
      </c>
      <c r="D156" s="15" t="s">
        <v>1647</v>
      </c>
    </row>
    <row r="157" spans="1:4" x14ac:dyDescent="0.25">
      <c r="A157" s="11" t="s">
        <v>768</v>
      </c>
      <c r="C157" s="60" t="s">
        <v>8479</v>
      </c>
      <c r="D157" s="15" t="s">
        <v>1648</v>
      </c>
    </row>
    <row r="158" spans="1:4" x14ac:dyDescent="0.25">
      <c r="A158" s="11" t="s">
        <v>768</v>
      </c>
      <c r="D158" s="15" t="s">
        <v>1649</v>
      </c>
    </row>
    <row r="159" spans="1:4" x14ac:dyDescent="0.25">
      <c r="A159" s="11" t="s">
        <v>768</v>
      </c>
      <c r="C159" s="60" t="s">
        <v>8479</v>
      </c>
      <c r="D159" s="15" t="s">
        <v>1650</v>
      </c>
    </row>
    <row r="160" spans="1:4" x14ac:dyDescent="0.25">
      <c r="D160" s="15" t="s">
        <v>1651</v>
      </c>
    </row>
    <row r="161" spans="1:4" x14ac:dyDescent="0.25">
      <c r="D161" s="15" t="s">
        <v>1652</v>
      </c>
    </row>
    <row r="162" spans="1:4" x14ac:dyDescent="0.25">
      <c r="D162" s="15" t="s">
        <v>1653</v>
      </c>
    </row>
    <row r="163" spans="1:4" x14ac:dyDescent="0.25">
      <c r="D163" s="15" t="s">
        <v>207</v>
      </c>
    </row>
    <row r="164" spans="1:4" x14ac:dyDescent="0.25">
      <c r="A164" s="11" t="s">
        <v>768</v>
      </c>
      <c r="C164" s="60" t="s">
        <v>8479</v>
      </c>
      <c r="D164" s="15" t="s">
        <v>1654</v>
      </c>
    </row>
    <row r="165" spans="1:4" x14ac:dyDescent="0.25">
      <c r="D165" s="15" t="s">
        <v>1655</v>
      </c>
    </row>
    <row r="166" spans="1:4" x14ac:dyDescent="0.25">
      <c r="A166" s="11" t="s">
        <v>2192</v>
      </c>
      <c r="C166" s="60" t="s">
        <v>8479</v>
      </c>
      <c r="D166" s="15" t="s">
        <v>1656</v>
      </c>
    </row>
    <row r="167" spans="1:4" x14ac:dyDescent="0.25">
      <c r="A167" s="11" t="s">
        <v>768</v>
      </c>
      <c r="C167" s="60" t="s">
        <v>8479</v>
      </c>
      <c r="D167" s="15" t="s">
        <v>1657</v>
      </c>
    </row>
    <row r="168" spans="1:4" x14ac:dyDescent="0.25">
      <c r="D168" s="15" t="s">
        <v>1658</v>
      </c>
    </row>
    <row r="169" spans="1:4" x14ac:dyDescent="0.25">
      <c r="A169" s="11" t="s">
        <v>768</v>
      </c>
      <c r="D169" s="15" t="s">
        <v>1659</v>
      </c>
    </row>
    <row r="170" spans="1:4" x14ac:dyDescent="0.25">
      <c r="D170" s="15" t="s">
        <v>1660</v>
      </c>
    </row>
    <row r="171" spans="1:4" x14ac:dyDescent="0.25">
      <c r="A171" s="11" t="s">
        <v>768</v>
      </c>
      <c r="D171" s="15" t="s">
        <v>1661</v>
      </c>
    </row>
    <row r="172" spans="1:4" x14ac:dyDescent="0.25">
      <c r="A172" s="11" t="s">
        <v>8170</v>
      </c>
      <c r="D172" s="15" t="s">
        <v>1662</v>
      </c>
    </row>
    <row r="173" spans="1:4" x14ac:dyDescent="0.25">
      <c r="D173" s="15" t="s">
        <v>1663</v>
      </c>
    </row>
    <row r="174" spans="1:4" x14ac:dyDescent="0.25">
      <c r="C174" s="60" t="s">
        <v>8479</v>
      </c>
      <c r="D174" s="15" t="s">
        <v>1664</v>
      </c>
    </row>
    <row r="175" spans="1:4" x14ac:dyDescent="0.25">
      <c r="D175" s="15" t="s">
        <v>1665</v>
      </c>
    </row>
    <row r="176" spans="1:4" x14ac:dyDescent="0.25">
      <c r="D176" s="15" t="s">
        <v>1666</v>
      </c>
    </row>
    <row r="177" spans="1:4" x14ac:dyDescent="0.25">
      <c r="C177" s="60" t="s">
        <v>8479</v>
      </c>
      <c r="D177" s="15" t="s">
        <v>1667</v>
      </c>
    </row>
    <row r="178" spans="1:4" x14ac:dyDescent="0.25">
      <c r="D178" s="15" t="s">
        <v>1668</v>
      </c>
    </row>
    <row r="179" spans="1:4" x14ac:dyDescent="0.25">
      <c r="C179" s="60" t="s">
        <v>8479</v>
      </c>
      <c r="D179" s="15" t="s">
        <v>1669</v>
      </c>
    </row>
    <row r="180" spans="1:4" x14ac:dyDescent="0.25">
      <c r="C180" s="60" t="s">
        <v>8479</v>
      </c>
      <c r="D180" s="15" t="s">
        <v>1670</v>
      </c>
    </row>
    <row r="181" spans="1:4" x14ac:dyDescent="0.25">
      <c r="B181" s="11" t="s">
        <v>768</v>
      </c>
      <c r="D181" s="15" t="s">
        <v>1671</v>
      </c>
    </row>
    <row r="182" spans="1:4" x14ac:dyDescent="0.25">
      <c r="D182" s="15" t="s">
        <v>1672</v>
      </c>
    </row>
    <row r="183" spans="1:4" x14ac:dyDescent="0.25">
      <c r="D183" s="15" t="s">
        <v>1673</v>
      </c>
    </row>
    <row r="184" spans="1:4" x14ac:dyDescent="0.25">
      <c r="A184" s="11" t="s">
        <v>768</v>
      </c>
      <c r="D184" s="15" t="s">
        <v>1674</v>
      </c>
    </row>
    <row r="185" spans="1:4" x14ac:dyDescent="0.25">
      <c r="A185" s="11" t="s">
        <v>15127</v>
      </c>
      <c r="D185" s="15" t="s">
        <v>1675</v>
      </c>
    </row>
    <row r="186" spans="1:4" x14ac:dyDescent="0.25">
      <c r="D186" s="15" t="s">
        <v>1676</v>
      </c>
    </row>
    <row r="187" spans="1:4" x14ac:dyDescent="0.25">
      <c r="A187" s="11" t="s">
        <v>2192</v>
      </c>
      <c r="D187" s="15" t="s">
        <v>1677</v>
      </c>
    </row>
    <row r="188" spans="1:4" x14ac:dyDescent="0.25">
      <c r="A188" s="11" t="s">
        <v>768</v>
      </c>
      <c r="D188" s="15" t="s">
        <v>1678</v>
      </c>
    </row>
    <row r="189" spans="1:4" x14ac:dyDescent="0.25">
      <c r="A189" s="11" t="s">
        <v>768</v>
      </c>
      <c r="C189" s="60" t="s">
        <v>8479</v>
      </c>
      <c r="D189" s="15" t="s">
        <v>1679</v>
      </c>
    </row>
    <row r="190" spans="1:4" x14ac:dyDescent="0.25">
      <c r="A190" s="11" t="s">
        <v>768</v>
      </c>
      <c r="C190" s="60" t="s">
        <v>8479</v>
      </c>
      <c r="D190" s="15" t="s">
        <v>1680</v>
      </c>
    </row>
    <row r="191" spans="1:4" x14ac:dyDescent="0.25">
      <c r="A191" s="11" t="s">
        <v>768</v>
      </c>
      <c r="C191" s="60" t="s">
        <v>8479</v>
      </c>
      <c r="D191" s="15" t="s">
        <v>1681</v>
      </c>
    </row>
    <row r="192" spans="1:4" x14ac:dyDescent="0.25">
      <c r="D192" s="15" t="s">
        <v>1682</v>
      </c>
    </row>
    <row r="193" spans="1:4" x14ac:dyDescent="0.25">
      <c r="D193" s="15" t="s">
        <v>1683</v>
      </c>
    </row>
    <row r="194" spans="1:4" x14ac:dyDescent="0.25">
      <c r="C194" s="60" t="s">
        <v>8479</v>
      </c>
      <c r="D194" s="15" t="s">
        <v>1684</v>
      </c>
    </row>
    <row r="195" spans="1:4" x14ac:dyDescent="0.25">
      <c r="A195" s="11" t="s">
        <v>768</v>
      </c>
      <c r="C195" s="60" t="s">
        <v>8479</v>
      </c>
      <c r="D195" s="15" t="s">
        <v>1685</v>
      </c>
    </row>
    <row r="196" spans="1:4" x14ac:dyDescent="0.25">
      <c r="D196" s="15" t="s">
        <v>1686</v>
      </c>
    </row>
    <row r="197" spans="1:4" x14ac:dyDescent="0.25">
      <c r="A197" s="11" t="s">
        <v>768</v>
      </c>
      <c r="D197" s="15" t="s">
        <v>1687</v>
      </c>
    </row>
    <row r="198" spans="1:4" x14ac:dyDescent="0.25">
      <c r="A198" s="11" t="s">
        <v>768</v>
      </c>
      <c r="D198" s="15" t="s">
        <v>1688</v>
      </c>
    </row>
    <row r="199" spans="1:4" x14ac:dyDescent="0.25">
      <c r="A199" s="11" t="s">
        <v>768</v>
      </c>
      <c r="C199" s="60" t="s">
        <v>8479</v>
      </c>
      <c r="D199" s="15" t="s">
        <v>1689</v>
      </c>
    </row>
    <row r="200" spans="1:4" x14ac:dyDescent="0.25">
      <c r="D200" s="15" t="s">
        <v>1690</v>
      </c>
    </row>
    <row r="201" spans="1:4" x14ac:dyDescent="0.25">
      <c r="D201" s="15" t="s">
        <v>1691</v>
      </c>
    </row>
    <row r="202" spans="1:4" x14ac:dyDescent="0.25">
      <c r="C202" s="60" t="s">
        <v>8479</v>
      </c>
      <c r="D202" s="15" t="s">
        <v>1692</v>
      </c>
    </row>
    <row r="203" spans="1:4" x14ac:dyDescent="0.25">
      <c r="D203" s="15" t="s">
        <v>1693</v>
      </c>
    </row>
    <row r="204" spans="1:4" x14ac:dyDescent="0.25">
      <c r="A204" s="11" t="s">
        <v>768</v>
      </c>
      <c r="D204" s="15" t="s">
        <v>1694</v>
      </c>
    </row>
    <row r="205" spans="1:4" x14ac:dyDescent="0.25">
      <c r="A205" s="11" t="s">
        <v>768</v>
      </c>
      <c r="C205" s="60" t="s">
        <v>8479</v>
      </c>
      <c r="D205" s="15" t="s">
        <v>1695</v>
      </c>
    </row>
    <row r="206" spans="1:4" x14ac:dyDescent="0.25">
      <c r="A206" s="11" t="s">
        <v>15127</v>
      </c>
      <c r="D206" s="15" t="s">
        <v>1696</v>
      </c>
    </row>
    <row r="207" spans="1:4" x14ac:dyDescent="0.25">
      <c r="A207" s="11" t="s">
        <v>768</v>
      </c>
      <c r="D207" s="15" t="s">
        <v>1697</v>
      </c>
    </row>
    <row r="208" spans="1:4" x14ac:dyDescent="0.25">
      <c r="A208" s="11" t="s">
        <v>768</v>
      </c>
      <c r="D208" s="15" t="s">
        <v>1698</v>
      </c>
    </row>
    <row r="209" spans="1:4" x14ac:dyDescent="0.25">
      <c r="A209" s="11" t="s">
        <v>2192</v>
      </c>
      <c r="C209" s="60" t="s">
        <v>8479</v>
      </c>
      <c r="D209" s="15" t="s">
        <v>1699</v>
      </c>
    </row>
    <row r="210" spans="1:4" x14ac:dyDescent="0.25">
      <c r="D210" s="15" t="s">
        <v>1700</v>
      </c>
    </row>
    <row r="211" spans="1:4" x14ac:dyDescent="0.25">
      <c r="D211" s="15" t="s">
        <v>1701</v>
      </c>
    </row>
    <row r="212" spans="1:4" x14ac:dyDescent="0.25">
      <c r="C212" s="60" t="s">
        <v>8479</v>
      </c>
      <c r="D212" s="15" t="s">
        <v>1702</v>
      </c>
    </row>
    <row r="213" spans="1:4" x14ac:dyDescent="0.25">
      <c r="D213" s="15" t="s">
        <v>1703</v>
      </c>
    </row>
    <row r="214" spans="1:4" x14ac:dyDescent="0.25">
      <c r="C214" s="60" t="s">
        <v>8479</v>
      </c>
      <c r="D214" s="15" t="s">
        <v>1704</v>
      </c>
    </row>
    <row r="215" spans="1:4" x14ac:dyDescent="0.25">
      <c r="D215" s="15" t="s">
        <v>1705</v>
      </c>
    </row>
    <row r="216" spans="1:4" x14ac:dyDescent="0.25">
      <c r="A216" s="11" t="s">
        <v>768</v>
      </c>
      <c r="D216" s="15" t="s">
        <v>1706</v>
      </c>
    </row>
    <row r="217" spans="1:4" x14ac:dyDescent="0.25">
      <c r="D217" s="15" t="s">
        <v>1707</v>
      </c>
    </row>
    <row r="218" spans="1:4" x14ac:dyDescent="0.25">
      <c r="A218" s="11" t="s">
        <v>768</v>
      </c>
      <c r="C218" s="60" t="s">
        <v>8479</v>
      </c>
      <c r="D218" s="15" t="s">
        <v>1708</v>
      </c>
    </row>
    <row r="219" spans="1:4" x14ac:dyDescent="0.25">
      <c r="D219" s="15" t="s">
        <v>1709</v>
      </c>
    </row>
    <row r="220" spans="1:4" x14ac:dyDescent="0.25">
      <c r="A220" s="11" t="s">
        <v>15127</v>
      </c>
      <c r="D220" s="15" t="s">
        <v>1710</v>
      </c>
    </row>
    <row r="221" spans="1:4" x14ac:dyDescent="0.25">
      <c r="B221" s="11" t="s">
        <v>768</v>
      </c>
      <c r="D221" s="15" t="s">
        <v>248</v>
      </c>
    </row>
    <row r="222" spans="1:4" x14ac:dyDescent="0.25">
      <c r="A222" s="11" t="s">
        <v>768</v>
      </c>
      <c r="D222" s="15" t="s">
        <v>1711</v>
      </c>
    </row>
    <row r="223" spans="1:4" x14ac:dyDescent="0.25">
      <c r="D223" s="15" t="s">
        <v>1712</v>
      </c>
    </row>
    <row r="224" spans="1:4" x14ac:dyDescent="0.25">
      <c r="D224" s="15" t="s">
        <v>1713</v>
      </c>
    </row>
    <row r="225" spans="1:4" x14ac:dyDescent="0.25">
      <c r="C225" s="60" t="s">
        <v>8479</v>
      </c>
      <c r="D225" s="15" t="s">
        <v>1714</v>
      </c>
    </row>
    <row r="226" spans="1:4" x14ac:dyDescent="0.25">
      <c r="D226" s="15" t="s">
        <v>1715</v>
      </c>
    </row>
    <row r="227" spans="1:4" x14ac:dyDescent="0.25">
      <c r="C227" s="60" t="s">
        <v>8479</v>
      </c>
      <c r="D227" s="15" t="s">
        <v>1716</v>
      </c>
    </row>
    <row r="228" spans="1:4" x14ac:dyDescent="0.25">
      <c r="B228" s="11" t="s">
        <v>768</v>
      </c>
      <c r="D228" s="15" t="s">
        <v>1717</v>
      </c>
    </row>
    <row r="229" spans="1:4" x14ac:dyDescent="0.25">
      <c r="C229" s="60" t="s">
        <v>8479</v>
      </c>
      <c r="D229" s="15" t="s">
        <v>1718</v>
      </c>
    </row>
    <row r="230" spans="1:4" x14ac:dyDescent="0.25">
      <c r="C230" s="60" t="s">
        <v>8479</v>
      </c>
      <c r="D230" s="15" t="s">
        <v>1719</v>
      </c>
    </row>
    <row r="231" spans="1:4" x14ac:dyDescent="0.25">
      <c r="A231" s="11" t="s">
        <v>768</v>
      </c>
      <c r="D231" s="15" t="s">
        <v>1720</v>
      </c>
    </row>
    <row r="232" spans="1:4" x14ac:dyDescent="0.25">
      <c r="C232" s="60" t="s">
        <v>8479</v>
      </c>
      <c r="D232" s="15" t="s">
        <v>1721</v>
      </c>
    </row>
    <row r="233" spans="1:4" x14ac:dyDescent="0.25">
      <c r="D233" s="15" t="s">
        <v>1722</v>
      </c>
    </row>
    <row r="234" spans="1:4" x14ac:dyDescent="0.25">
      <c r="D234" s="15" t="s">
        <v>1723</v>
      </c>
    </row>
    <row r="235" spans="1:4" x14ac:dyDescent="0.25">
      <c r="C235" s="60" t="s">
        <v>8479</v>
      </c>
      <c r="D235" s="15" t="s">
        <v>1724</v>
      </c>
    </row>
    <row r="236" spans="1:4" x14ac:dyDescent="0.25">
      <c r="A236" s="11" t="s">
        <v>768</v>
      </c>
      <c r="C236" s="60" t="s">
        <v>8479</v>
      </c>
      <c r="D236" s="15" t="s">
        <v>267</v>
      </c>
    </row>
    <row r="237" spans="1:4" x14ac:dyDescent="0.25">
      <c r="A237" s="11" t="s">
        <v>768</v>
      </c>
      <c r="D237" s="15" t="s">
        <v>1725</v>
      </c>
    </row>
    <row r="238" spans="1:4" x14ac:dyDescent="0.25">
      <c r="D238" s="15" t="s">
        <v>1726</v>
      </c>
    </row>
    <row r="239" spans="1:4" x14ac:dyDescent="0.25">
      <c r="A239" s="11" t="s">
        <v>768</v>
      </c>
      <c r="D239" s="15" t="s">
        <v>1727</v>
      </c>
    </row>
    <row r="240" spans="1:4" x14ac:dyDescent="0.25">
      <c r="A240" s="11" t="s">
        <v>768</v>
      </c>
      <c r="C240" s="60" t="s">
        <v>8479</v>
      </c>
      <c r="D240" s="15" t="s">
        <v>1728</v>
      </c>
    </row>
    <row r="241" spans="1:4" x14ac:dyDescent="0.25">
      <c r="C241" s="60" t="s">
        <v>8479</v>
      </c>
      <c r="D241" s="15" t="s">
        <v>1729</v>
      </c>
    </row>
    <row r="242" spans="1:4" x14ac:dyDescent="0.25">
      <c r="A242" s="11" t="s">
        <v>768</v>
      </c>
      <c r="C242" s="60" t="s">
        <v>8479</v>
      </c>
      <c r="D242" s="15" t="s">
        <v>1730</v>
      </c>
    </row>
    <row r="243" spans="1:4" x14ac:dyDescent="0.25">
      <c r="C243" s="60" t="s">
        <v>8479</v>
      </c>
      <c r="D243" s="15" t="s">
        <v>1731</v>
      </c>
    </row>
    <row r="244" spans="1:4" x14ac:dyDescent="0.25">
      <c r="D244" s="15" t="s">
        <v>1732</v>
      </c>
    </row>
    <row r="245" spans="1:4" x14ac:dyDescent="0.25">
      <c r="D245" s="15" t="s">
        <v>1733</v>
      </c>
    </row>
    <row r="246" spans="1:4" x14ac:dyDescent="0.25">
      <c r="A246" s="11" t="s">
        <v>15127</v>
      </c>
      <c r="C246" s="60" t="s">
        <v>8479</v>
      </c>
      <c r="D246" s="15" t="s">
        <v>1734</v>
      </c>
    </row>
    <row r="247" spans="1:4" x14ac:dyDescent="0.25">
      <c r="A247" s="11" t="s">
        <v>768</v>
      </c>
      <c r="D247" s="15" t="s">
        <v>1735</v>
      </c>
    </row>
    <row r="248" spans="1:4" x14ac:dyDescent="0.25">
      <c r="D248" s="15" t="s">
        <v>1736</v>
      </c>
    </row>
    <row r="249" spans="1:4" x14ac:dyDescent="0.25">
      <c r="A249" s="11" t="s">
        <v>2192</v>
      </c>
      <c r="C249" s="60" t="s">
        <v>8479</v>
      </c>
      <c r="D249" s="15" t="s">
        <v>1737</v>
      </c>
    </row>
    <row r="250" spans="1:4" x14ac:dyDescent="0.25">
      <c r="D250" s="15" t="s">
        <v>1738</v>
      </c>
    </row>
    <row r="251" spans="1:4" x14ac:dyDescent="0.25">
      <c r="A251" s="11" t="s">
        <v>768</v>
      </c>
      <c r="D251" s="15" t="s">
        <v>1739</v>
      </c>
    </row>
    <row r="252" spans="1:4" x14ac:dyDescent="0.25">
      <c r="C252" s="60" t="s">
        <v>8479</v>
      </c>
      <c r="D252" s="15" t="s">
        <v>1740</v>
      </c>
    </row>
    <row r="253" spans="1:4" x14ac:dyDescent="0.25">
      <c r="B253" s="11" t="s">
        <v>2192</v>
      </c>
      <c r="C253" s="60" t="s">
        <v>8479</v>
      </c>
      <c r="D253" s="15" t="s">
        <v>1741</v>
      </c>
    </row>
    <row r="254" spans="1:4" x14ac:dyDescent="0.25">
      <c r="B254" s="11" t="s">
        <v>2192</v>
      </c>
      <c r="D254" s="15" t="s">
        <v>1742</v>
      </c>
    </row>
    <row r="255" spans="1:4" x14ac:dyDescent="0.25">
      <c r="B255" s="11" t="s">
        <v>768</v>
      </c>
      <c r="D255" s="15" t="s">
        <v>1743</v>
      </c>
    </row>
    <row r="256" spans="1:4" x14ac:dyDescent="0.25">
      <c r="A256" s="11" t="s">
        <v>768</v>
      </c>
      <c r="C256" s="60" t="s">
        <v>8479</v>
      </c>
      <c r="D256" s="15" t="s">
        <v>1744</v>
      </c>
    </row>
    <row r="257" spans="1:4" x14ac:dyDescent="0.25">
      <c r="D257" s="15" t="s">
        <v>1745</v>
      </c>
    </row>
    <row r="258" spans="1:4" x14ac:dyDescent="0.25">
      <c r="A258" s="11" t="s">
        <v>768</v>
      </c>
      <c r="D258" s="15" t="s">
        <v>1746</v>
      </c>
    </row>
    <row r="259" spans="1:4" x14ac:dyDescent="0.25">
      <c r="D259" s="15" t="s">
        <v>1747</v>
      </c>
    </row>
    <row r="260" spans="1:4" x14ac:dyDescent="0.25">
      <c r="D260" s="15" t="s">
        <v>1748</v>
      </c>
    </row>
    <row r="261" spans="1:4" x14ac:dyDescent="0.25">
      <c r="A261" s="11" t="s">
        <v>768</v>
      </c>
      <c r="D261" s="15" t="s">
        <v>1749</v>
      </c>
    </row>
    <row r="262" spans="1:4" x14ac:dyDescent="0.25">
      <c r="A262" s="11" t="s">
        <v>768</v>
      </c>
      <c r="D262" s="15" t="s">
        <v>1750</v>
      </c>
    </row>
    <row r="263" spans="1:4" x14ac:dyDescent="0.25">
      <c r="A263" s="11" t="s">
        <v>2192</v>
      </c>
      <c r="D263" s="15" t="s">
        <v>1751</v>
      </c>
    </row>
    <row r="264" spans="1:4" x14ac:dyDescent="0.25">
      <c r="A264" s="11" t="s">
        <v>2192</v>
      </c>
      <c r="C264" s="60" t="s">
        <v>8479</v>
      </c>
      <c r="D264" s="15" t="s">
        <v>1752</v>
      </c>
    </row>
    <row r="265" spans="1:4" x14ac:dyDescent="0.25">
      <c r="D265" s="15" t="s">
        <v>1753</v>
      </c>
    </row>
    <row r="266" spans="1:4" x14ac:dyDescent="0.25">
      <c r="C266" s="60" t="s">
        <v>8479</v>
      </c>
      <c r="D266" s="15" t="s">
        <v>1754</v>
      </c>
    </row>
    <row r="267" spans="1:4" x14ac:dyDescent="0.25">
      <c r="D267" s="15" t="s">
        <v>1755</v>
      </c>
    </row>
    <row r="268" spans="1:4" x14ac:dyDescent="0.25">
      <c r="C268" s="60" t="s">
        <v>8479</v>
      </c>
      <c r="D268" s="15" t="s">
        <v>1756</v>
      </c>
    </row>
    <row r="269" spans="1:4" x14ac:dyDescent="0.25">
      <c r="C269" s="60" t="s">
        <v>8479</v>
      </c>
      <c r="D269" s="15" t="s">
        <v>1757</v>
      </c>
    </row>
    <row r="270" spans="1:4" x14ac:dyDescent="0.25">
      <c r="A270" s="11" t="s">
        <v>768</v>
      </c>
      <c r="D270" s="15" t="s">
        <v>1758</v>
      </c>
    </row>
    <row r="271" spans="1:4" x14ac:dyDescent="0.25">
      <c r="A271" s="11" t="s">
        <v>2192</v>
      </c>
      <c r="D271" s="15" t="s">
        <v>1759</v>
      </c>
    </row>
    <row r="272" spans="1:4" x14ac:dyDescent="0.25">
      <c r="D272" s="15" t="s">
        <v>1760</v>
      </c>
    </row>
    <row r="273" spans="1:4" x14ac:dyDescent="0.25">
      <c r="B273" s="11" t="s">
        <v>768</v>
      </c>
      <c r="D273" s="15" t="s">
        <v>1761</v>
      </c>
    </row>
    <row r="274" spans="1:4" x14ac:dyDescent="0.25">
      <c r="B274" s="11" t="s">
        <v>768</v>
      </c>
      <c r="D274" s="15" t="s">
        <v>1762</v>
      </c>
    </row>
    <row r="275" spans="1:4" x14ac:dyDescent="0.25">
      <c r="A275" s="11" t="s">
        <v>8170</v>
      </c>
      <c r="C275" s="60" t="s">
        <v>8479</v>
      </c>
      <c r="D275" s="15" t="s">
        <v>1763</v>
      </c>
    </row>
    <row r="276" spans="1:4" x14ac:dyDescent="0.25">
      <c r="B276" s="11" t="s">
        <v>768</v>
      </c>
      <c r="D276" s="15" t="s">
        <v>1764</v>
      </c>
    </row>
    <row r="277" spans="1:4" x14ac:dyDescent="0.25">
      <c r="D277" s="15" t="s">
        <v>1765</v>
      </c>
    </row>
    <row r="278" spans="1:4" x14ac:dyDescent="0.25">
      <c r="A278" s="11" t="s">
        <v>768</v>
      </c>
      <c r="D278" s="15" t="s">
        <v>1766</v>
      </c>
    </row>
    <row r="279" spans="1:4" x14ac:dyDescent="0.25">
      <c r="A279" s="11" t="s">
        <v>768</v>
      </c>
      <c r="C279" s="60" t="s">
        <v>8479</v>
      </c>
      <c r="D279" s="15" t="s">
        <v>1767</v>
      </c>
    </row>
    <row r="280" spans="1:4" x14ac:dyDescent="0.25">
      <c r="D280" s="15" t="s">
        <v>1768</v>
      </c>
    </row>
    <row r="281" spans="1:4" x14ac:dyDescent="0.25">
      <c r="D281" s="15" t="s">
        <v>1769</v>
      </c>
    </row>
    <row r="282" spans="1:4" x14ac:dyDescent="0.25">
      <c r="A282" s="11" t="s">
        <v>768</v>
      </c>
      <c r="D282" s="15" t="s">
        <v>1770</v>
      </c>
    </row>
    <row r="283" spans="1:4" x14ac:dyDescent="0.25">
      <c r="D283" s="15" t="s">
        <v>1771</v>
      </c>
    </row>
    <row r="284" spans="1:4" x14ac:dyDescent="0.25">
      <c r="A284" s="11" t="s">
        <v>768</v>
      </c>
      <c r="C284" s="60" t="s">
        <v>8479</v>
      </c>
      <c r="D284" s="15" t="s">
        <v>1186</v>
      </c>
    </row>
    <row r="285" spans="1:4" x14ac:dyDescent="0.25">
      <c r="C285" s="60" t="s">
        <v>8479</v>
      </c>
      <c r="D285" s="15" t="s">
        <v>1772</v>
      </c>
    </row>
    <row r="286" spans="1:4" x14ac:dyDescent="0.25">
      <c r="A286" s="11" t="s">
        <v>8170</v>
      </c>
      <c r="D286" s="15" t="s">
        <v>1773</v>
      </c>
    </row>
    <row r="287" spans="1:4" x14ac:dyDescent="0.25">
      <c r="D287" s="15" t="s">
        <v>1774</v>
      </c>
    </row>
    <row r="288" spans="1:4" x14ac:dyDescent="0.25">
      <c r="C288" s="60" t="s">
        <v>8479</v>
      </c>
      <c r="D288" s="15" t="s">
        <v>1775</v>
      </c>
    </row>
    <row r="289" spans="1:4" x14ac:dyDescent="0.25">
      <c r="C289" s="60" t="s">
        <v>8479</v>
      </c>
      <c r="D289" s="15" t="s">
        <v>1776</v>
      </c>
    </row>
    <row r="290" spans="1:4" x14ac:dyDescent="0.25">
      <c r="A290" s="11" t="s">
        <v>8170</v>
      </c>
      <c r="D290" s="15" t="s">
        <v>1777</v>
      </c>
    </row>
    <row r="291" spans="1:4" x14ac:dyDescent="0.25">
      <c r="A291" s="11" t="s">
        <v>768</v>
      </c>
      <c r="D291" s="15" t="s">
        <v>1778</v>
      </c>
    </row>
    <row r="292" spans="1:4" x14ac:dyDescent="0.25">
      <c r="A292" s="11" t="s">
        <v>2192</v>
      </c>
      <c r="D292" s="15" t="s">
        <v>1779</v>
      </c>
    </row>
    <row r="293" spans="1:4" x14ac:dyDescent="0.25">
      <c r="A293" s="11" t="s">
        <v>768</v>
      </c>
      <c r="D293" s="15" t="s">
        <v>1780</v>
      </c>
    </row>
    <row r="294" spans="1:4" x14ac:dyDescent="0.25">
      <c r="A294" s="11" t="s">
        <v>768</v>
      </c>
      <c r="C294" s="60" t="s">
        <v>8479</v>
      </c>
      <c r="D294" s="15" t="s">
        <v>1781</v>
      </c>
    </row>
    <row r="295" spans="1:4" x14ac:dyDescent="0.25">
      <c r="D295" s="15" t="s">
        <v>1782</v>
      </c>
    </row>
    <row r="296" spans="1:4" x14ac:dyDescent="0.25">
      <c r="C296" s="60" t="s">
        <v>8479</v>
      </c>
      <c r="D296" s="15" t="s">
        <v>1783</v>
      </c>
    </row>
    <row r="297" spans="1:4" x14ac:dyDescent="0.25">
      <c r="D297" s="15" t="s">
        <v>1784</v>
      </c>
    </row>
    <row r="298" spans="1:4" x14ac:dyDescent="0.25">
      <c r="A298" s="11" t="s">
        <v>768</v>
      </c>
      <c r="C298" s="60" t="s">
        <v>8479</v>
      </c>
      <c r="D298" s="15" t="s">
        <v>1785</v>
      </c>
    </row>
    <row r="299" spans="1:4" x14ac:dyDescent="0.25">
      <c r="D299" s="15" t="s">
        <v>1786</v>
      </c>
    </row>
    <row r="300" spans="1:4" x14ac:dyDescent="0.25">
      <c r="A300" s="11" t="s">
        <v>768</v>
      </c>
      <c r="D300" s="15" t="s">
        <v>1787</v>
      </c>
    </row>
    <row r="301" spans="1:4" x14ac:dyDescent="0.25">
      <c r="A301" s="11" t="s">
        <v>768</v>
      </c>
      <c r="C301" s="60" t="s">
        <v>8479</v>
      </c>
      <c r="D301" s="15" t="s">
        <v>1788</v>
      </c>
    </row>
    <row r="302" spans="1:4" x14ac:dyDescent="0.25">
      <c r="C302" s="60" t="s">
        <v>8479</v>
      </c>
      <c r="D302" s="15" t="s">
        <v>1789</v>
      </c>
    </row>
    <row r="303" spans="1:4" x14ac:dyDescent="0.25">
      <c r="A303" s="11" t="s">
        <v>768</v>
      </c>
      <c r="D303" s="15" t="s">
        <v>1790</v>
      </c>
    </row>
    <row r="304" spans="1:4" x14ac:dyDescent="0.25">
      <c r="D304" s="15" t="s">
        <v>1791</v>
      </c>
    </row>
    <row r="305" spans="1:4" x14ac:dyDescent="0.25">
      <c r="D305" s="15" t="s">
        <v>1792</v>
      </c>
    </row>
    <row r="306" spans="1:4" x14ac:dyDescent="0.25">
      <c r="D306" s="15" t="s">
        <v>1793</v>
      </c>
    </row>
    <row r="307" spans="1:4" x14ac:dyDescent="0.25">
      <c r="D307" s="15" t="s">
        <v>1794</v>
      </c>
    </row>
    <row r="308" spans="1:4" x14ac:dyDescent="0.25">
      <c r="D308" s="15" t="s">
        <v>1795</v>
      </c>
    </row>
    <row r="309" spans="1:4" x14ac:dyDescent="0.25">
      <c r="D309" s="15" t="s">
        <v>1796</v>
      </c>
    </row>
    <row r="310" spans="1:4" x14ac:dyDescent="0.25">
      <c r="D310" s="15" t="s">
        <v>1797</v>
      </c>
    </row>
    <row r="311" spans="1:4" x14ac:dyDescent="0.25">
      <c r="A311" s="11" t="s">
        <v>768</v>
      </c>
      <c r="C311" s="60" t="s">
        <v>8479</v>
      </c>
      <c r="D311" s="15" t="s">
        <v>1798</v>
      </c>
    </row>
    <row r="312" spans="1:4" x14ac:dyDescent="0.25">
      <c r="A312" s="11" t="s">
        <v>768</v>
      </c>
      <c r="D312" s="15" t="s">
        <v>1799</v>
      </c>
    </row>
    <row r="313" spans="1:4" x14ac:dyDescent="0.25">
      <c r="A313" s="11" t="s">
        <v>768</v>
      </c>
      <c r="C313" s="60" t="s">
        <v>8479</v>
      </c>
      <c r="D313" s="15" t="s">
        <v>1800</v>
      </c>
    </row>
    <row r="314" spans="1:4" x14ac:dyDescent="0.25">
      <c r="C314" s="60" t="s">
        <v>8479</v>
      </c>
      <c r="D314" s="15" t="s">
        <v>1801</v>
      </c>
    </row>
    <row r="315" spans="1:4" x14ac:dyDescent="0.25">
      <c r="A315" s="11" t="s">
        <v>768</v>
      </c>
      <c r="D315" s="15" t="s">
        <v>1802</v>
      </c>
    </row>
    <row r="316" spans="1:4" x14ac:dyDescent="0.25">
      <c r="A316" s="11" t="s">
        <v>768</v>
      </c>
      <c r="D316" s="15" t="s">
        <v>1803</v>
      </c>
    </row>
    <row r="317" spans="1:4" x14ac:dyDescent="0.25">
      <c r="A317" s="11" t="s">
        <v>768</v>
      </c>
      <c r="D317" s="15" t="s">
        <v>1804</v>
      </c>
    </row>
    <row r="318" spans="1:4" x14ac:dyDescent="0.25">
      <c r="D318" s="15" t="s">
        <v>1805</v>
      </c>
    </row>
    <row r="319" spans="1:4" x14ac:dyDescent="0.25">
      <c r="C319" s="60" t="s">
        <v>8479</v>
      </c>
      <c r="D319" s="15" t="s">
        <v>1806</v>
      </c>
    </row>
    <row r="320" spans="1:4" x14ac:dyDescent="0.25">
      <c r="D320" s="15" t="s">
        <v>1807</v>
      </c>
    </row>
    <row r="321" spans="1:4" x14ac:dyDescent="0.25">
      <c r="A321" s="11" t="s">
        <v>768</v>
      </c>
      <c r="D321" s="15" t="s">
        <v>1808</v>
      </c>
    </row>
    <row r="322" spans="1:4" x14ac:dyDescent="0.25">
      <c r="A322" s="11" t="s">
        <v>768</v>
      </c>
      <c r="D322" s="15" t="s">
        <v>1809</v>
      </c>
    </row>
    <row r="323" spans="1:4" x14ac:dyDescent="0.25">
      <c r="A323" s="11" t="s">
        <v>2192</v>
      </c>
      <c r="C323" s="60" t="s">
        <v>8479</v>
      </c>
      <c r="D323" s="15" t="s">
        <v>1810</v>
      </c>
    </row>
    <row r="324" spans="1:4" x14ac:dyDescent="0.25">
      <c r="A324" s="11" t="s">
        <v>768</v>
      </c>
      <c r="D324" s="15" t="s">
        <v>1811</v>
      </c>
    </row>
    <row r="325" spans="1:4" x14ac:dyDescent="0.25">
      <c r="D325" s="15" t="s">
        <v>1812</v>
      </c>
    </row>
    <row r="326" spans="1:4" x14ac:dyDescent="0.25">
      <c r="B326" s="11" t="s">
        <v>768</v>
      </c>
      <c r="C326" s="60" t="s">
        <v>8479</v>
      </c>
      <c r="D326" s="15" t="s">
        <v>1813</v>
      </c>
    </row>
    <row r="327" spans="1:4" x14ac:dyDescent="0.25">
      <c r="C327" s="60" t="s">
        <v>8479</v>
      </c>
      <c r="D327" s="15" t="s">
        <v>1814</v>
      </c>
    </row>
    <row r="328" spans="1:4" x14ac:dyDescent="0.25">
      <c r="A328" s="11" t="s">
        <v>768</v>
      </c>
      <c r="C328" s="60" t="s">
        <v>8479</v>
      </c>
      <c r="D328" s="15" t="s">
        <v>1815</v>
      </c>
    </row>
    <row r="329" spans="1:4" x14ac:dyDescent="0.25">
      <c r="B329" s="11" t="s">
        <v>2191</v>
      </c>
      <c r="D329" s="15" t="s">
        <v>1816</v>
      </c>
    </row>
    <row r="330" spans="1:4" x14ac:dyDescent="0.25">
      <c r="A330" s="11" t="s">
        <v>768</v>
      </c>
      <c r="D330" s="15" t="s">
        <v>1817</v>
      </c>
    </row>
    <row r="331" spans="1:4" x14ac:dyDescent="0.25">
      <c r="C331" s="60" t="s">
        <v>8479</v>
      </c>
      <c r="D331" s="15" t="s">
        <v>1818</v>
      </c>
    </row>
    <row r="332" spans="1:4" x14ac:dyDescent="0.25">
      <c r="A332" s="11" t="s">
        <v>768</v>
      </c>
      <c r="D332" s="15" t="s">
        <v>1819</v>
      </c>
    </row>
    <row r="333" spans="1:4" x14ac:dyDescent="0.25">
      <c r="A333" s="11" t="s">
        <v>768</v>
      </c>
      <c r="C333" s="60" t="s">
        <v>8479</v>
      </c>
      <c r="D333" s="15" t="s">
        <v>1820</v>
      </c>
    </row>
    <row r="334" spans="1:4" x14ac:dyDescent="0.25">
      <c r="A334" s="11" t="s">
        <v>768</v>
      </c>
      <c r="C334" s="60" t="s">
        <v>8479</v>
      </c>
      <c r="D334" s="15" t="s">
        <v>1821</v>
      </c>
    </row>
    <row r="335" spans="1:4" x14ac:dyDescent="0.25">
      <c r="A335" s="11" t="s">
        <v>15127</v>
      </c>
      <c r="D335" s="15" t="s">
        <v>1822</v>
      </c>
    </row>
    <row r="336" spans="1:4" x14ac:dyDescent="0.25">
      <c r="A336" s="11" t="s">
        <v>15127</v>
      </c>
      <c r="C336" s="60" t="s">
        <v>8479</v>
      </c>
      <c r="D336" s="15" t="s">
        <v>1823</v>
      </c>
    </row>
    <row r="337" spans="1:4" x14ac:dyDescent="0.25">
      <c r="D337" s="15" t="s">
        <v>1824</v>
      </c>
    </row>
    <row r="338" spans="1:4" x14ac:dyDescent="0.25">
      <c r="D338" s="15" t="s">
        <v>1825</v>
      </c>
    </row>
    <row r="339" spans="1:4" x14ac:dyDescent="0.25">
      <c r="D339" s="15" t="s">
        <v>1826</v>
      </c>
    </row>
    <row r="340" spans="1:4" x14ac:dyDescent="0.25">
      <c r="A340" s="11" t="s">
        <v>768</v>
      </c>
      <c r="D340" s="15" t="s">
        <v>1827</v>
      </c>
    </row>
    <row r="341" spans="1:4" x14ac:dyDescent="0.25">
      <c r="D341" s="15" t="s">
        <v>1828</v>
      </c>
    </row>
    <row r="342" spans="1:4" x14ac:dyDescent="0.25">
      <c r="D342" s="15" t="s">
        <v>1829</v>
      </c>
    </row>
    <row r="343" spans="1:4" x14ac:dyDescent="0.25">
      <c r="D343" s="15" t="s">
        <v>1830</v>
      </c>
    </row>
    <row r="344" spans="1:4" x14ac:dyDescent="0.25">
      <c r="D344" s="15" t="s">
        <v>1831</v>
      </c>
    </row>
    <row r="345" spans="1:4" x14ac:dyDescent="0.25">
      <c r="D345" s="15" t="s">
        <v>1832</v>
      </c>
    </row>
    <row r="346" spans="1:4" x14ac:dyDescent="0.25">
      <c r="D346" s="15" t="s">
        <v>1833</v>
      </c>
    </row>
    <row r="347" spans="1:4" x14ac:dyDescent="0.25">
      <c r="A347" s="11" t="s">
        <v>768</v>
      </c>
      <c r="C347" s="60" t="s">
        <v>8479</v>
      </c>
      <c r="D347" s="15" t="s">
        <v>1834</v>
      </c>
    </row>
    <row r="348" spans="1:4" x14ac:dyDescent="0.25">
      <c r="A348" s="11" t="s">
        <v>768</v>
      </c>
      <c r="C348" s="60" t="s">
        <v>8479</v>
      </c>
      <c r="D348" s="15" t="s">
        <v>1835</v>
      </c>
    </row>
    <row r="349" spans="1:4" x14ac:dyDescent="0.25">
      <c r="D349" s="15" t="s">
        <v>1836</v>
      </c>
    </row>
    <row r="350" spans="1:4" x14ac:dyDescent="0.25">
      <c r="D350" s="15" t="s">
        <v>1837</v>
      </c>
    </row>
    <row r="351" spans="1:4" x14ac:dyDescent="0.25">
      <c r="C351" s="60" t="s">
        <v>8479</v>
      </c>
      <c r="D351" s="15" t="s">
        <v>1838</v>
      </c>
    </row>
    <row r="352" spans="1:4" x14ac:dyDescent="0.25">
      <c r="A352" s="11" t="s">
        <v>15127</v>
      </c>
      <c r="D352" s="15" t="s">
        <v>1839</v>
      </c>
    </row>
    <row r="353" spans="1:4" x14ac:dyDescent="0.25">
      <c r="C353" s="60" t="s">
        <v>8479</v>
      </c>
      <c r="D353" s="15" t="s">
        <v>1840</v>
      </c>
    </row>
    <row r="354" spans="1:4" x14ac:dyDescent="0.25">
      <c r="D354" s="15" t="s">
        <v>1841</v>
      </c>
    </row>
    <row r="355" spans="1:4" x14ac:dyDescent="0.25">
      <c r="D355" s="15" t="s">
        <v>1842</v>
      </c>
    </row>
    <row r="356" spans="1:4" x14ac:dyDescent="0.25">
      <c r="D356" s="15" t="s">
        <v>1843</v>
      </c>
    </row>
    <row r="357" spans="1:4" x14ac:dyDescent="0.25">
      <c r="A357" s="11" t="s">
        <v>768</v>
      </c>
      <c r="D357" s="15" t="s">
        <v>1844</v>
      </c>
    </row>
    <row r="358" spans="1:4" x14ac:dyDescent="0.25">
      <c r="D358" s="15" t="s">
        <v>1845</v>
      </c>
    </row>
    <row r="359" spans="1:4" x14ac:dyDescent="0.25">
      <c r="A359" s="11" t="s">
        <v>768</v>
      </c>
      <c r="C359" s="60" t="s">
        <v>8479</v>
      </c>
      <c r="D359" s="15" t="s">
        <v>1846</v>
      </c>
    </row>
    <row r="360" spans="1:4" x14ac:dyDescent="0.25">
      <c r="D360" s="15" t="s">
        <v>1847</v>
      </c>
    </row>
    <row r="361" spans="1:4" x14ac:dyDescent="0.25">
      <c r="D361" s="15" t="s">
        <v>1848</v>
      </c>
    </row>
    <row r="362" spans="1:4" x14ac:dyDescent="0.25">
      <c r="C362" s="60" t="s">
        <v>8479</v>
      </c>
      <c r="D362" s="15" t="s">
        <v>1849</v>
      </c>
    </row>
    <row r="363" spans="1:4" x14ac:dyDescent="0.25">
      <c r="D363" s="15" t="s">
        <v>1850</v>
      </c>
    </row>
    <row r="364" spans="1:4" x14ac:dyDescent="0.25">
      <c r="D364" s="15" t="s">
        <v>1851</v>
      </c>
    </row>
    <row r="365" spans="1:4" x14ac:dyDescent="0.25">
      <c r="A365" s="11" t="s">
        <v>768</v>
      </c>
      <c r="D365" s="15" t="s">
        <v>1852</v>
      </c>
    </row>
    <row r="366" spans="1:4" x14ac:dyDescent="0.25">
      <c r="D366" s="15" t="s">
        <v>1853</v>
      </c>
    </row>
    <row r="367" spans="1:4" x14ac:dyDescent="0.25">
      <c r="C367" s="60" t="s">
        <v>8479</v>
      </c>
      <c r="D367" s="15" t="s">
        <v>1854</v>
      </c>
    </row>
    <row r="368" spans="1:4" x14ac:dyDescent="0.25">
      <c r="A368" s="11" t="s">
        <v>768</v>
      </c>
      <c r="D368" s="15" t="s">
        <v>1855</v>
      </c>
    </row>
    <row r="369" spans="1:4" x14ac:dyDescent="0.25">
      <c r="A369" s="11" t="s">
        <v>768</v>
      </c>
      <c r="D369" s="15" t="s">
        <v>1246</v>
      </c>
    </row>
    <row r="370" spans="1:4" x14ac:dyDescent="0.25">
      <c r="A370" s="11" t="s">
        <v>768</v>
      </c>
      <c r="C370" s="60" t="s">
        <v>8479</v>
      </c>
      <c r="D370" s="15" t="s">
        <v>1856</v>
      </c>
    </row>
    <row r="371" spans="1:4" x14ac:dyDescent="0.25">
      <c r="A371" s="11" t="s">
        <v>768</v>
      </c>
      <c r="C371" s="60" t="s">
        <v>8479</v>
      </c>
      <c r="D371" s="15" t="s">
        <v>1857</v>
      </c>
    </row>
    <row r="372" spans="1:4" x14ac:dyDescent="0.25">
      <c r="A372" s="11" t="s">
        <v>768</v>
      </c>
      <c r="C372" s="60" t="s">
        <v>8479</v>
      </c>
      <c r="D372" s="15" t="s">
        <v>1858</v>
      </c>
    </row>
    <row r="373" spans="1:4" x14ac:dyDescent="0.25">
      <c r="A373" s="11" t="s">
        <v>768</v>
      </c>
      <c r="C373" s="60" t="s">
        <v>8479</v>
      </c>
      <c r="D373" s="15" t="s">
        <v>377</v>
      </c>
    </row>
    <row r="374" spans="1:4" x14ac:dyDescent="0.25">
      <c r="D374" s="15" t="s">
        <v>1859</v>
      </c>
    </row>
    <row r="375" spans="1:4" x14ac:dyDescent="0.25">
      <c r="A375" s="11" t="s">
        <v>2191</v>
      </c>
      <c r="D375" s="15" t="s">
        <v>1860</v>
      </c>
    </row>
    <row r="376" spans="1:4" x14ac:dyDescent="0.25">
      <c r="D376" s="15" t="s">
        <v>1861</v>
      </c>
    </row>
    <row r="377" spans="1:4" x14ac:dyDescent="0.25">
      <c r="B377" s="11" t="s">
        <v>768</v>
      </c>
      <c r="C377" s="60" t="s">
        <v>8479</v>
      </c>
      <c r="D377" s="15" t="s">
        <v>1862</v>
      </c>
    </row>
    <row r="378" spans="1:4" x14ac:dyDescent="0.25">
      <c r="D378" s="15" t="s">
        <v>1863</v>
      </c>
    </row>
    <row r="379" spans="1:4" x14ac:dyDescent="0.25">
      <c r="D379" s="15" t="s">
        <v>1864</v>
      </c>
    </row>
    <row r="380" spans="1:4" x14ac:dyDescent="0.25">
      <c r="B380" s="11" t="s">
        <v>2192</v>
      </c>
      <c r="C380" s="60" t="s">
        <v>8479</v>
      </c>
      <c r="D380" s="15" t="s">
        <v>1865</v>
      </c>
    </row>
    <row r="381" spans="1:4" x14ac:dyDescent="0.25">
      <c r="B381" s="11" t="s">
        <v>2192</v>
      </c>
      <c r="C381" s="60" t="s">
        <v>8479</v>
      </c>
      <c r="D381" s="15" t="s">
        <v>1866</v>
      </c>
    </row>
    <row r="382" spans="1:4" x14ac:dyDescent="0.25">
      <c r="A382" s="11" t="s">
        <v>768</v>
      </c>
      <c r="D382" s="15" t="s">
        <v>1867</v>
      </c>
    </row>
    <row r="383" spans="1:4" x14ac:dyDescent="0.25">
      <c r="D383" s="15" t="s">
        <v>1868</v>
      </c>
    </row>
    <row r="384" spans="1:4" x14ac:dyDescent="0.25">
      <c r="A384" s="11" t="s">
        <v>768</v>
      </c>
      <c r="C384" s="60" t="s">
        <v>8479</v>
      </c>
      <c r="D384" s="15" t="s">
        <v>1869</v>
      </c>
    </row>
    <row r="385" spans="1:4" x14ac:dyDescent="0.25">
      <c r="A385" s="11" t="s">
        <v>768</v>
      </c>
      <c r="C385" s="60" t="s">
        <v>8479</v>
      </c>
      <c r="D385" s="15" t="s">
        <v>1870</v>
      </c>
    </row>
    <row r="386" spans="1:4" x14ac:dyDescent="0.25">
      <c r="D386" s="15" t="s">
        <v>1871</v>
      </c>
    </row>
    <row r="387" spans="1:4" x14ac:dyDescent="0.25">
      <c r="C387" s="60" t="s">
        <v>8479</v>
      </c>
      <c r="D387" s="15" t="s">
        <v>1872</v>
      </c>
    </row>
    <row r="388" spans="1:4" x14ac:dyDescent="0.25">
      <c r="A388" s="11" t="s">
        <v>768</v>
      </c>
      <c r="D388" s="15" t="s">
        <v>1873</v>
      </c>
    </row>
    <row r="389" spans="1:4" x14ac:dyDescent="0.25">
      <c r="D389" s="15" t="s">
        <v>1874</v>
      </c>
    </row>
    <row r="390" spans="1:4" x14ac:dyDescent="0.25">
      <c r="A390" s="11" t="s">
        <v>768</v>
      </c>
      <c r="C390" s="60" t="s">
        <v>8479</v>
      </c>
      <c r="D390" s="15" t="s">
        <v>1875</v>
      </c>
    </row>
    <row r="391" spans="1:4" x14ac:dyDescent="0.25">
      <c r="D391" s="15" t="s">
        <v>1876</v>
      </c>
    </row>
    <row r="392" spans="1:4" x14ac:dyDescent="0.25">
      <c r="A392" s="11" t="s">
        <v>768</v>
      </c>
      <c r="D392" s="15" t="s">
        <v>1877</v>
      </c>
    </row>
    <row r="393" spans="1:4" x14ac:dyDescent="0.25">
      <c r="A393" s="11" t="s">
        <v>8170</v>
      </c>
      <c r="C393" s="60" t="s">
        <v>8479</v>
      </c>
      <c r="D393" s="15" t="s">
        <v>1878</v>
      </c>
    </row>
    <row r="394" spans="1:4" x14ac:dyDescent="0.25">
      <c r="A394" s="11" t="s">
        <v>768</v>
      </c>
      <c r="D394" s="15" t="s">
        <v>1879</v>
      </c>
    </row>
    <row r="395" spans="1:4" x14ac:dyDescent="0.25">
      <c r="D395" s="15" t="s">
        <v>1880</v>
      </c>
    </row>
    <row r="396" spans="1:4" x14ac:dyDescent="0.25">
      <c r="A396" s="11" t="s">
        <v>768</v>
      </c>
      <c r="C396" s="60" t="s">
        <v>8479</v>
      </c>
      <c r="D396" s="15" t="s">
        <v>2193</v>
      </c>
    </row>
    <row r="397" spans="1:4" x14ac:dyDescent="0.25">
      <c r="B397" s="11" t="s">
        <v>2191</v>
      </c>
      <c r="D397" s="15" t="s">
        <v>1881</v>
      </c>
    </row>
    <row r="398" spans="1:4" x14ac:dyDescent="0.25">
      <c r="A398" s="11" t="s">
        <v>2192</v>
      </c>
      <c r="D398" s="15" t="s">
        <v>1882</v>
      </c>
    </row>
    <row r="399" spans="1:4" x14ac:dyDescent="0.25">
      <c r="A399" s="11" t="s">
        <v>2192</v>
      </c>
      <c r="C399" s="60" t="s">
        <v>8479</v>
      </c>
      <c r="D399" s="15" t="s">
        <v>1883</v>
      </c>
    </row>
    <row r="400" spans="1:4" x14ac:dyDescent="0.25">
      <c r="A400" s="11" t="s">
        <v>768</v>
      </c>
      <c r="C400" s="60" t="s">
        <v>8479</v>
      </c>
      <c r="D400" s="15" t="s">
        <v>1884</v>
      </c>
    </row>
    <row r="401" spans="1:4" x14ac:dyDescent="0.25">
      <c r="A401" s="11" t="s">
        <v>768</v>
      </c>
      <c r="C401" s="60" t="s">
        <v>8479</v>
      </c>
      <c r="D401" s="15" t="s">
        <v>1885</v>
      </c>
    </row>
    <row r="402" spans="1:4" x14ac:dyDescent="0.25">
      <c r="A402" s="11" t="s">
        <v>15127</v>
      </c>
      <c r="C402" s="60" t="s">
        <v>8479</v>
      </c>
      <c r="D402" s="15" t="s">
        <v>1886</v>
      </c>
    </row>
    <row r="403" spans="1:4" x14ac:dyDescent="0.25">
      <c r="A403" s="11" t="s">
        <v>768</v>
      </c>
      <c r="C403" s="60" t="s">
        <v>8479</v>
      </c>
      <c r="D403" s="15" t="s">
        <v>1887</v>
      </c>
    </row>
    <row r="404" spans="1:4" x14ac:dyDescent="0.25">
      <c r="A404" s="11" t="s">
        <v>768</v>
      </c>
      <c r="D404" s="15" t="s">
        <v>1888</v>
      </c>
    </row>
    <row r="405" spans="1:4" x14ac:dyDescent="0.25">
      <c r="A405" s="11" t="s">
        <v>768</v>
      </c>
      <c r="D405" s="15" t="s">
        <v>1889</v>
      </c>
    </row>
    <row r="406" spans="1:4" x14ac:dyDescent="0.25">
      <c r="B406" s="11" t="s">
        <v>2191</v>
      </c>
      <c r="C406" s="60" t="s">
        <v>8479</v>
      </c>
      <c r="D406" s="15" t="s">
        <v>1890</v>
      </c>
    </row>
    <row r="407" spans="1:4" x14ac:dyDescent="0.25">
      <c r="A407" s="11" t="s">
        <v>768</v>
      </c>
      <c r="C407" s="60" t="s">
        <v>8479</v>
      </c>
      <c r="D407" s="15" t="s">
        <v>881</v>
      </c>
    </row>
    <row r="408" spans="1:4" x14ac:dyDescent="0.25">
      <c r="A408" s="11" t="s">
        <v>768</v>
      </c>
      <c r="D408" s="15" t="s">
        <v>1891</v>
      </c>
    </row>
    <row r="409" spans="1:4" x14ac:dyDescent="0.25">
      <c r="A409" s="11" t="s">
        <v>8170</v>
      </c>
      <c r="D409" s="15" t="s">
        <v>1892</v>
      </c>
    </row>
    <row r="410" spans="1:4" x14ac:dyDescent="0.25">
      <c r="A410" s="11" t="s">
        <v>768</v>
      </c>
      <c r="D410" s="15" t="s">
        <v>1893</v>
      </c>
    </row>
    <row r="411" spans="1:4" x14ac:dyDescent="0.25">
      <c r="A411" s="11" t="s">
        <v>768</v>
      </c>
      <c r="D411" s="15" t="s">
        <v>1894</v>
      </c>
    </row>
    <row r="412" spans="1:4" x14ac:dyDescent="0.25">
      <c r="D412" s="15" t="s">
        <v>1895</v>
      </c>
    </row>
    <row r="413" spans="1:4" x14ac:dyDescent="0.25">
      <c r="D413" s="15" t="s">
        <v>1896</v>
      </c>
    </row>
    <row r="414" spans="1:4" x14ac:dyDescent="0.25">
      <c r="D414" s="15" t="s">
        <v>1897</v>
      </c>
    </row>
    <row r="415" spans="1:4" x14ac:dyDescent="0.25">
      <c r="C415" s="60" t="s">
        <v>8479</v>
      </c>
      <c r="D415" s="15" t="s">
        <v>1898</v>
      </c>
    </row>
    <row r="416" spans="1:4" x14ac:dyDescent="0.25">
      <c r="C416" s="60" t="s">
        <v>8479</v>
      </c>
      <c r="D416" s="15" t="s">
        <v>1899</v>
      </c>
    </row>
    <row r="417" spans="1:4" x14ac:dyDescent="0.25">
      <c r="D417" s="15" t="s">
        <v>1900</v>
      </c>
    </row>
    <row r="418" spans="1:4" x14ac:dyDescent="0.25">
      <c r="D418" s="15" t="s">
        <v>1901</v>
      </c>
    </row>
    <row r="419" spans="1:4" x14ac:dyDescent="0.25">
      <c r="A419" s="11" t="s">
        <v>768</v>
      </c>
      <c r="D419" s="15" t="s">
        <v>1902</v>
      </c>
    </row>
    <row r="420" spans="1:4" x14ac:dyDescent="0.25">
      <c r="A420" s="11" t="s">
        <v>768</v>
      </c>
      <c r="C420" s="60" t="s">
        <v>8479</v>
      </c>
      <c r="D420" s="15" t="s">
        <v>1903</v>
      </c>
    </row>
    <row r="421" spans="1:4" x14ac:dyDescent="0.25">
      <c r="D421" s="15" t="s">
        <v>1904</v>
      </c>
    </row>
    <row r="422" spans="1:4" x14ac:dyDescent="0.25">
      <c r="C422" s="60" t="s">
        <v>8479</v>
      </c>
      <c r="D422" s="15" t="s">
        <v>1905</v>
      </c>
    </row>
    <row r="423" spans="1:4" x14ac:dyDescent="0.25">
      <c r="D423" s="15" t="s">
        <v>1906</v>
      </c>
    </row>
    <row r="424" spans="1:4" x14ac:dyDescent="0.25">
      <c r="D424" s="15" t="s">
        <v>1907</v>
      </c>
    </row>
    <row r="425" spans="1:4" x14ac:dyDescent="0.25">
      <c r="A425" s="11" t="s">
        <v>768</v>
      </c>
      <c r="C425" s="60" t="s">
        <v>8479</v>
      </c>
      <c r="D425" s="15" t="s">
        <v>1908</v>
      </c>
    </row>
    <row r="426" spans="1:4" x14ac:dyDescent="0.25">
      <c r="D426" s="15" t="s">
        <v>1909</v>
      </c>
    </row>
    <row r="427" spans="1:4" x14ac:dyDescent="0.25">
      <c r="A427" s="11" t="s">
        <v>768</v>
      </c>
      <c r="C427" s="60" t="s">
        <v>8479</v>
      </c>
      <c r="D427" s="15" t="s">
        <v>1910</v>
      </c>
    </row>
    <row r="428" spans="1:4" x14ac:dyDescent="0.25">
      <c r="D428" s="15" t="s">
        <v>1911</v>
      </c>
    </row>
    <row r="429" spans="1:4" x14ac:dyDescent="0.25">
      <c r="D429" s="15" t="s">
        <v>1912</v>
      </c>
    </row>
    <row r="430" spans="1:4" x14ac:dyDescent="0.25">
      <c r="A430" s="11" t="s">
        <v>2192</v>
      </c>
      <c r="C430" s="60" t="s">
        <v>8479</v>
      </c>
      <c r="D430" s="15" t="s">
        <v>1913</v>
      </c>
    </row>
    <row r="431" spans="1:4" x14ac:dyDescent="0.25">
      <c r="B431" s="11" t="s">
        <v>15127</v>
      </c>
      <c r="C431" s="60" t="s">
        <v>8479</v>
      </c>
      <c r="D431" s="15" t="s">
        <v>1914</v>
      </c>
    </row>
    <row r="432" spans="1:4" x14ac:dyDescent="0.25">
      <c r="D432" s="15" t="s">
        <v>1915</v>
      </c>
    </row>
    <row r="433" spans="1:4" x14ac:dyDescent="0.25">
      <c r="D433" s="15" t="s">
        <v>1916</v>
      </c>
    </row>
    <row r="434" spans="1:4" x14ac:dyDescent="0.25">
      <c r="D434" s="15" t="s">
        <v>1917</v>
      </c>
    </row>
    <row r="435" spans="1:4" x14ac:dyDescent="0.25">
      <c r="A435" s="11" t="s">
        <v>8170</v>
      </c>
      <c r="D435" s="15" t="s">
        <v>1309</v>
      </c>
    </row>
    <row r="436" spans="1:4" x14ac:dyDescent="0.25">
      <c r="A436" s="11" t="s">
        <v>2192</v>
      </c>
      <c r="D436" s="15" t="s">
        <v>1918</v>
      </c>
    </row>
    <row r="437" spans="1:4" x14ac:dyDescent="0.25">
      <c r="A437" s="11" t="s">
        <v>768</v>
      </c>
      <c r="D437" s="15" t="s">
        <v>1919</v>
      </c>
    </row>
    <row r="438" spans="1:4" x14ac:dyDescent="0.25">
      <c r="A438" s="11" t="s">
        <v>768</v>
      </c>
      <c r="D438" s="15" t="s">
        <v>1920</v>
      </c>
    </row>
    <row r="439" spans="1:4" x14ac:dyDescent="0.25">
      <c r="A439" s="11" t="s">
        <v>768</v>
      </c>
      <c r="D439" s="15" t="s">
        <v>1921</v>
      </c>
    </row>
    <row r="440" spans="1:4" x14ac:dyDescent="0.25">
      <c r="D440" s="15" t="s">
        <v>1922</v>
      </c>
    </row>
    <row r="441" spans="1:4" x14ac:dyDescent="0.25">
      <c r="C441" s="60" t="s">
        <v>8479</v>
      </c>
      <c r="D441" s="15" t="s">
        <v>1923</v>
      </c>
    </row>
    <row r="442" spans="1:4" x14ac:dyDescent="0.25">
      <c r="D442" s="15" t="s">
        <v>1924</v>
      </c>
    </row>
    <row r="443" spans="1:4" x14ac:dyDescent="0.25">
      <c r="A443" s="11" t="s">
        <v>768</v>
      </c>
      <c r="D443" s="15" t="s">
        <v>1925</v>
      </c>
    </row>
    <row r="444" spans="1:4" x14ac:dyDescent="0.25">
      <c r="C444" s="60" t="s">
        <v>8479</v>
      </c>
      <c r="D444" s="15" t="s">
        <v>1926</v>
      </c>
    </row>
    <row r="445" spans="1:4" x14ac:dyDescent="0.25">
      <c r="C445" s="60" t="s">
        <v>8479</v>
      </c>
      <c r="D445" s="15" t="s">
        <v>1927</v>
      </c>
    </row>
    <row r="446" spans="1:4" x14ac:dyDescent="0.25">
      <c r="C446" s="60" t="s">
        <v>8479</v>
      </c>
      <c r="D446" s="15" t="s">
        <v>1928</v>
      </c>
    </row>
    <row r="447" spans="1:4" x14ac:dyDescent="0.25">
      <c r="C447" s="60" t="s">
        <v>8479</v>
      </c>
      <c r="D447" s="15" t="s">
        <v>1929</v>
      </c>
    </row>
    <row r="448" spans="1:4" x14ac:dyDescent="0.25">
      <c r="C448" s="60" t="s">
        <v>8479</v>
      </c>
      <c r="D448" s="15" t="s">
        <v>1930</v>
      </c>
    </row>
    <row r="449" spans="1:4" x14ac:dyDescent="0.25">
      <c r="B449" s="11" t="s">
        <v>768</v>
      </c>
      <c r="D449" s="15" t="s">
        <v>1931</v>
      </c>
    </row>
    <row r="450" spans="1:4" x14ac:dyDescent="0.25">
      <c r="D450" s="15" t="s">
        <v>1932</v>
      </c>
    </row>
    <row r="451" spans="1:4" x14ac:dyDescent="0.25">
      <c r="D451" s="15" t="s">
        <v>1933</v>
      </c>
    </row>
    <row r="452" spans="1:4" x14ac:dyDescent="0.25">
      <c r="A452" s="11" t="s">
        <v>8170</v>
      </c>
      <c r="D452" s="15" t="s">
        <v>1934</v>
      </c>
    </row>
    <row r="453" spans="1:4" x14ac:dyDescent="0.25">
      <c r="D453" s="15" t="s">
        <v>1935</v>
      </c>
    </row>
    <row r="454" spans="1:4" x14ac:dyDescent="0.25">
      <c r="C454" s="60" t="s">
        <v>8479</v>
      </c>
      <c r="D454" s="15" t="s">
        <v>1936</v>
      </c>
    </row>
    <row r="455" spans="1:4" x14ac:dyDescent="0.25">
      <c r="D455" s="15" t="s">
        <v>1937</v>
      </c>
    </row>
    <row r="456" spans="1:4" x14ac:dyDescent="0.25">
      <c r="C456" s="60" t="s">
        <v>8479</v>
      </c>
      <c r="D456" s="15" t="s">
        <v>1938</v>
      </c>
    </row>
    <row r="457" spans="1:4" x14ac:dyDescent="0.25">
      <c r="D457" s="15" t="s">
        <v>1939</v>
      </c>
    </row>
    <row r="458" spans="1:4" x14ac:dyDescent="0.25">
      <c r="A458" s="11" t="s">
        <v>768</v>
      </c>
      <c r="D458" s="15" t="s">
        <v>1940</v>
      </c>
    </row>
    <row r="459" spans="1:4" x14ac:dyDescent="0.25">
      <c r="D459" s="15" t="s">
        <v>1941</v>
      </c>
    </row>
    <row r="460" spans="1:4" x14ac:dyDescent="0.25">
      <c r="A460" s="11" t="s">
        <v>768</v>
      </c>
      <c r="D460" s="15" t="s">
        <v>1942</v>
      </c>
    </row>
    <row r="461" spans="1:4" x14ac:dyDescent="0.25">
      <c r="D461" s="15" t="s">
        <v>1943</v>
      </c>
    </row>
    <row r="462" spans="1:4" x14ac:dyDescent="0.25">
      <c r="A462" s="11" t="s">
        <v>768</v>
      </c>
      <c r="D462" s="15" t="s">
        <v>1944</v>
      </c>
    </row>
    <row r="463" spans="1:4" x14ac:dyDescent="0.25">
      <c r="D463" s="15" t="s">
        <v>1945</v>
      </c>
    </row>
    <row r="464" spans="1:4" x14ac:dyDescent="0.25">
      <c r="D464" s="15" t="s">
        <v>1946</v>
      </c>
    </row>
    <row r="465" spans="1:4" x14ac:dyDescent="0.25">
      <c r="C465" s="60" t="s">
        <v>8479</v>
      </c>
      <c r="D465" s="15" t="s">
        <v>1947</v>
      </c>
    </row>
    <row r="466" spans="1:4" x14ac:dyDescent="0.25">
      <c r="C466" s="60" t="s">
        <v>8479</v>
      </c>
      <c r="D466" s="15" t="s">
        <v>1948</v>
      </c>
    </row>
    <row r="467" spans="1:4" x14ac:dyDescent="0.25">
      <c r="C467" s="60" t="s">
        <v>8479</v>
      </c>
      <c r="D467" s="15" t="s">
        <v>1949</v>
      </c>
    </row>
    <row r="468" spans="1:4" x14ac:dyDescent="0.25">
      <c r="B468" s="11" t="s">
        <v>768</v>
      </c>
      <c r="D468" s="15" t="s">
        <v>1950</v>
      </c>
    </row>
    <row r="469" spans="1:4" x14ac:dyDescent="0.25">
      <c r="A469" s="11" t="s">
        <v>768</v>
      </c>
      <c r="C469" s="60" t="s">
        <v>8479</v>
      </c>
      <c r="D469" s="15" t="s">
        <v>1951</v>
      </c>
    </row>
    <row r="470" spans="1:4" x14ac:dyDescent="0.25">
      <c r="C470" s="60" t="s">
        <v>8479</v>
      </c>
      <c r="D470" s="15" t="s">
        <v>1952</v>
      </c>
    </row>
    <row r="471" spans="1:4" x14ac:dyDescent="0.25">
      <c r="A471" s="11" t="s">
        <v>15127</v>
      </c>
      <c r="C471" s="60" t="s">
        <v>8479</v>
      </c>
      <c r="D471" s="15" t="s">
        <v>1953</v>
      </c>
    </row>
    <row r="472" spans="1:4" x14ac:dyDescent="0.25">
      <c r="B472" s="11" t="s">
        <v>2191</v>
      </c>
      <c r="D472" s="15" t="s">
        <v>1954</v>
      </c>
    </row>
    <row r="473" spans="1:4" x14ac:dyDescent="0.25">
      <c r="A473" s="11" t="s">
        <v>768</v>
      </c>
      <c r="C473" s="60" t="s">
        <v>8479</v>
      </c>
      <c r="D473" s="15" t="s">
        <v>1955</v>
      </c>
    </row>
    <row r="474" spans="1:4" x14ac:dyDescent="0.25">
      <c r="A474" s="11" t="s">
        <v>2191</v>
      </c>
      <c r="C474" s="60" t="s">
        <v>8479</v>
      </c>
      <c r="D474" s="15" t="s">
        <v>1956</v>
      </c>
    </row>
    <row r="475" spans="1:4" x14ac:dyDescent="0.25">
      <c r="D475" s="15" t="s">
        <v>1957</v>
      </c>
    </row>
    <row r="476" spans="1:4" x14ac:dyDescent="0.25">
      <c r="A476" s="11" t="s">
        <v>768</v>
      </c>
      <c r="C476" s="60" t="s">
        <v>8479</v>
      </c>
      <c r="D476" s="15" t="s">
        <v>1958</v>
      </c>
    </row>
    <row r="477" spans="1:4" x14ac:dyDescent="0.25">
      <c r="A477" s="11" t="s">
        <v>768</v>
      </c>
      <c r="C477" s="60" t="s">
        <v>8479</v>
      </c>
      <c r="D477" s="15" t="s">
        <v>1959</v>
      </c>
    </row>
    <row r="478" spans="1:4" x14ac:dyDescent="0.25">
      <c r="A478" s="11" t="s">
        <v>2191</v>
      </c>
      <c r="D478" s="15" t="s">
        <v>1960</v>
      </c>
    </row>
    <row r="479" spans="1:4" x14ac:dyDescent="0.25">
      <c r="D479" s="15" t="s">
        <v>1961</v>
      </c>
    </row>
    <row r="480" spans="1:4" x14ac:dyDescent="0.25">
      <c r="A480" s="11" t="s">
        <v>768</v>
      </c>
      <c r="C480" s="60" t="s">
        <v>8479</v>
      </c>
      <c r="D480" s="15" t="s">
        <v>1962</v>
      </c>
    </row>
    <row r="481" spans="1:4" x14ac:dyDescent="0.25">
      <c r="B481" s="11" t="s">
        <v>768</v>
      </c>
      <c r="D481" s="15" t="s">
        <v>1963</v>
      </c>
    </row>
    <row r="482" spans="1:4" x14ac:dyDescent="0.25">
      <c r="A482" s="11" t="s">
        <v>768</v>
      </c>
      <c r="C482" s="60" t="s">
        <v>8479</v>
      </c>
      <c r="D482" s="15" t="s">
        <v>1964</v>
      </c>
    </row>
    <row r="483" spans="1:4" x14ac:dyDescent="0.25">
      <c r="D483" s="15" t="s">
        <v>1965</v>
      </c>
    </row>
    <row r="484" spans="1:4" x14ac:dyDescent="0.25">
      <c r="A484" s="11" t="s">
        <v>768</v>
      </c>
      <c r="D484" s="15" t="s">
        <v>1966</v>
      </c>
    </row>
    <row r="485" spans="1:4" x14ac:dyDescent="0.25">
      <c r="A485" s="11" t="s">
        <v>768</v>
      </c>
      <c r="C485" s="60" t="s">
        <v>8479</v>
      </c>
      <c r="D485" s="15" t="s">
        <v>1967</v>
      </c>
    </row>
    <row r="486" spans="1:4" x14ac:dyDescent="0.25">
      <c r="A486" s="11" t="s">
        <v>768</v>
      </c>
      <c r="D486" s="15" t="s">
        <v>1968</v>
      </c>
    </row>
    <row r="487" spans="1:4" x14ac:dyDescent="0.25">
      <c r="C487" s="60" t="s">
        <v>8479</v>
      </c>
      <c r="D487" s="15" t="s">
        <v>1969</v>
      </c>
    </row>
    <row r="488" spans="1:4" x14ac:dyDescent="0.25">
      <c r="C488" s="60" t="s">
        <v>8479</v>
      </c>
      <c r="D488" s="15" t="s">
        <v>1970</v>
      </c>
    </row>
    <row r="489" spans="1:4" x14ac:dyDescent="0.25">
      <c r="A489" s="11" t="s">
        <v>768</v>
      </c>
      <c r="D489" s="15" t="s">
        <v>1971</v>
      </c>
    </row>
    <row r="490" spans="1:4" x14ac:dyDescent="0.25">
      <c r="D490" s="15" t="s">
        <v>1972</v>
      </c>
    </row>
    <row r="491" spans="1:4" x14ac:dyDescent="0.25">
      <c r="A491" s="11" t="s">
        <v>768</v>
      </c>
      <c r="C491" s="60" t="s">
        <v>8479</v>
      </c>
      <c r="D491" s="15" t="s">
        <v>1973</v>
      </c>
    </row>
    <row r="492" spans="1:4" x14ac:dyDescent="0.25">
      <c r="A492" s="11" t="s">
        <v>768</v>
      </c>
      <c r="C492" s="60" t="s">
        <v>8479</v>
      </c>
      <c r="D492" s="15" t="s">
        <v>1974</v>
      </c>
    </row>
    <row r="493" spans="1:4" x14ac:dyDescent="0.25">
      <c r="C493" s="60" t="s">
        <v>8479</v>
      </c>
      <c r="D493" s="15" t="s">
        <v>1975</v>
      </c>
    </row>
    <row r="494" spans="1:4" x14ac:dyDescent="0.25">
      <c r="D494" s="15" t="s">
        <v>1976</v>
      </c>
    </row>
    <row r="495" spans="1:4" x14ac:dyDescent="0.25">
      <c r="A495" s="11" t="s">
        <v>768</v>
      </c>
      <c r="D495" s="15" t="s">
        <v>1977</v>
      </c>
    </row>
    <row r="496" spans="1:4" x14ac:dyDescent="0.25">
      <c r="D496" s="15" t="s">
        <v>1978</v>
      </c>
    </row>
    <row r="497" spans="1:4" x14ac:dyDescent="0.25">
      <c r="D497" s="15" t="s">
        <v>1979</v>
      </c>
    </row>
    <row r="498" spans="1:4" x14ac:dyDescent="0.25">
      <c r="A498" s="11" t="s">
        <v>2191</v>
      </c>
      <c r="D498" s="15" t="s">
        <v>1980</v>
      </c>
    </row>
    <row r="499" spans="1:4" x14ac:dyDescent="0.25">
      <c r="D499" s="15" t="s">
        <v>1981</v>
      </c>
    </row>
    <row r="500" spans="1:4" x14ac:dyDescent="0.25">
      <c r="C500" s="60" t="s">
        <v>8479</v>
      </c>
      <c r="D500" s="15" t="s">
        <v>1982</v>
      </c>
    </row>
    <row r="501" spans="1:4" x14ac:dyDescent="0.25">
      <c r="C501" s="60" t="s">
        <v>8479</v>
      </c>
      <c r="D501" s="15" t="s">
        <v>1983</v>
      </c>
    </row>
    <row r="502" spans="1:4" x14ac:dyDescent="0.25">
      <c r="D502" s="15" t="s">
        <v>1984</v>
      </c>
    </row>
    <row r="503" spans="1:4" x14ac:dyDescent="0.25">
      <c r="D503" s="15" t="s">
        <v>1985</v>
      </c>
    </row>
    <row r="504" spans="1:4" x14ac:dyDescent="0.25">
      <c r="D504" s="15" t="s">
        <v>1986</v>
      </c>
    </row>
    <row r="505" spans="1:4" x14ac:dyDescent="0.25">
      <c r="D505" s="15" t="s">
        <v>1987</v>
      </c>
    </row>
    <row r="506" spans="1:4" x14ac:dyDescent="0.25">
      <c r="A506" s="11" t="s">
        <v>768</v>
      </c>
      <c r="D506" s="15" t="s">
        <v>1988</v>
      </c>
    </row>
    <row r="507" spans="1:4" x14ac:dyDescent="0.25">
      <c r="A507" s="11" t="s">
        <v>768</v>
      </c>
      <c r="C507" s="60" t="s">
        <v>8479</v>
      </c>
      <c r="D507" s="15" t="s">
        <v>1989</v>
      </c>
    </row>
    <row r="508" spans="1:4" x14ac:dyDescent="0.25">
      <c r="A508" s="11" t="s">
        <v>768</v>
      </c>
      <c r="D508" s="15" t="s">
        <v>1990</v>
      </c>
    </row>
    <row r="509" spans="1:4" x14ac:dyDescent="0.25">
      <c r="D509" s="15" t="s">
        <v>1991</v>
      </c>
    </row>
    <row r="510" spans="1:4" x14ac:dyDescent="0.25">
      <c r="C510" s="60" t="s">
        <v>8479</v>
      </c>
      <c r="D510" s="15" t="s">
        <v>1992</v>
      </c>
    </row>
    <row r="511" spans="1:4" x14ac:dyDescent="0.25">
      <c r="D511" s="15" t="s">
        <v>1993</v>
      </c>
    </row>
    <row r="512" spans="1:4" x14ac:dyDescent="0.25">
      <c r="B512" s="11" t="s">
        <v>2191</v>
      </c>
      <c r="D512" s="15" t="s">
        <v>1994</v>
      </c>
    </row>
    <row r="513" spans="1:4" x14ac:dyDescent="0.25">
      <c r="A513" s="11" t="s">
        <v>768</v>
      </c>
      <c r="C513" s="60" t="s">
        <v>8479</v>
      </c>
      <c r="D513" s="15" t="s">
        <v>1995</v>
      </c>
    </row>
    <row r="514" spans="1:4" x14ac:dyDescent="0.25">
      <c r="D514" s="15" t="s">
        <v>1996</v>
      </c>
    </row>
    <row r="515" spans="1:4" x14ac:dyDescent="0.25">
      <c r="C515" s="60" t="s">
        <v>8479</v>
      </c>
      <c r="D515" s="15" t="s">
        <v>1997</v>
      </c>
    </row>
    <row r="516" spans="1:4" x14ac:dyDescent="0.25">
      <c r="A516" s="11" t="s">
        <v>768</v>
      </c>
      <c r="C516" s="60" t="s">
        <v>8479</v>
      </c>
      <c r="D516" s="15" t="s">
        <v>1998</v>
      </c>
    </row>
    <row r="517" spans="1:4" x14ac:dyDescent="0.25">
      <c r="D517" s="15" t="s">
        <v>1999</v>
      </c>
    </row>
    <row r="518" spans="1:4" x14ac:dyDescent="0.25">
      <c r="D518" s="15" t="s">
        <v>2000</v>
      </c>
    </row>
    <row r="519" spans="1:4" x14ac:dyDescent="0.25">
      <c r="C519" s="60" t="s">
        <v>8479</v>
      </c>
      <c r="D519" s="15" t="s">
        <v>2001</v>
      </c>
    </row>
    <row r="520" spans="1:4" x14ac:dyDescent="0.25">
      <c r="D520" s="15" t="s">
        <v>2002</v>
      </c>
    </row>
    <row r="521" spans="1:4" x14ac:dyDescent="0.25">
      <c r="D521" s="15" t="s">
        <v>2003</v>
      </c>
    </row>
    <row r="522" spans="1:4" x14ac:dyDescent="0.25">
      <c r="D522" s="15" t="s">
        <v>2004</v>
      </c>
    </row>
    <row r="523" spans="1:4" x14ac:dyDescent="0.25">
      <c r="D523" s="15" t="s">
        <v>2005</v>
      </c>
    </row>
    <row r="524" spans="1:4" x14ac:dyDescent="0.25">
      <c r="A524" s="11" t="s">
        <v>768</v>
      </c>
      <c r="D524" s="15" t="s">
        <v>2006</v>
      </c>
    </row>
    <row r="525" spans="1:4" x14ac:dyDescent="0.25">
      <c r="D525" s="15" t="s">
        <v>2007</v>
      </c>
    </row>
    <row r="526" spans="1:4" x14ac:dyDescent="0.25">
      <c r="C526" s="60" t="s">
        <v>8479</v>
      </c>
      <c r="D526" s="15" t="s">
        <v>2008</v>
      </c>
    </row>
    <row r="527" spans="1:4" x14ac:dyDescent="0.25">
      <c r="B527" s="11" t="s">
        <v>768</v>
      </c>
      <c r="D527" s="15" t="s">
        <v>2009</v>
      </c>
    </row>
    <row r="528" spans="1:4" x14ac:dyDescent="0.25">
      <c r="A528" s="11" t="s">
        <v>768</v>
      </c>
      <c r="C528" s="60" t="s">
        <v>8479</v>
      </c>
      <c r="D528" s="15" t="s">
        <v>2010</v>
      </c>
    </row>
    <row r="529" spans="1:4" x14ac:dyDescent="0.25">
      <c r="A529" s="11" t="s">
        <v>768</v>
      </c>
      <c r="C529" s="60" t="s">
        <v>8479</v>
      </c>
      <c r="D529" s="15" t="s">
        <v>2011</v>
      </c>
    </row>
    <row r="530" spans="1:4" x14ac:dyDescent="0.25">
      <c r="A530" s="11" t="s">
        <v>768</v>
      </c>
      <c r="C530" s="60" t="s">
        <v>8479</v>
      </c>
      <c r="D530" s="15" t="s">
        <v>2012</v>
      </c>
    </row>
    <row r="531" spans="1:4" x14ac:dyDescent="0.25">
      <c r="A531" s="11" t="s">
        <v>768</v>
      </c>
      <c r="C531" s="60" t="s">
        <v>8479</v>
      </c>
      <c r="D531" s="15" t="s">
        <v>2013</v>
      </c>
    </row>
    <row r="532" spans="1:4" x14ac:dyDescent="0.25">
      <c r="B532" s="11" t="s">
        <v>768</v>
      </c>
      <c r="C532" s="60" t="s">
        <v>8479</v>
      </c>
      <c r="D532" s="15" t="s">
        <v>2014</v>
      </c>
    </row>
    <row r="533" spans="1:4" x14ac:dyDescent="0.25">
      <c r="B533" s="11" t="s">
        <v>768</v>
      </c>
      <c r="D533" s="15" t="s">
        <v>2015</v>
      </c>
    </row>
    <row r="534" spans="1:4" x14ac:dyDescent="0.25">
      <c r="D534" s="15" t="s">
        <v>2016</v>
      </c>
    </row>
    <row r="535" spans="1:4" x14ac:dyDescent="0.25">
      <c r="A535" s="11" t="s">
        <v>768</v>
      </c>
      <c r="C535" s="60" t="s">
        <v>8479</v>
      </c>
      <c r="D535" s="15" t="s">
        <v>2017</v>
      </c>
    </row>
    <row r="536" spans="1:4" x14ac:dyDescent="0.25">
      <c r="D536" s="15" t="s">
        <v>2018</v>
      </c>
    </row>
    <row r="537" spans="1:4" x14ac:dyDescent="0.25">
      <c r="D537" s="15" t="s">
        <v>2019</v>
      </c>
    </row>
    <row r="538" spans="1:4" x14ac:dyDescent="0.25">
      <c r="D538" s="15" t="s">
        <v>2020</v>
      </c>
    </row>
    <row r="539" spans="1:4" x14ac:dyDescent="0.25">
      <c r="A539" s="11" t="s">
        <v>768</v>
      </c>
      <c r="D539" s="15" t="s">
        <v>2021</v>
      </c>
    </row>
    <row r="540" spans="1:4" x14ac:dyDescent="0.25">
      <c r="C540" s="60" t="s">
        <v>8479</v>
      </c>
      <c r="D540" s="15" t="s">
        <v>2022</v>
      </c>
    </row>
    <row r="541" spans="1:4" x14ac:dyDescent="0.25">
      <c r="C541" s="60" t="s">
        <v>8479</v>
      </c>
      <c r="D541" s="15" t="s">
        <v>2023</v>
      </c>
    </row>
    <row r="542" spans="1:4" x14ac:dyDescent="0.25">
      <c r="A542" s="11" t="s">
        <v>768</v>
      </c>
      <c r="C542" s="60" t="s">
        <v>8479</v>
      </c>
      <c r="D542" s="15" t="s">
        <v>2024</v>
      </c>
    </row>
    <row r="543" spans="1:4" x14ac:dyDescent="0.25">
      <c r="D543" s="15" t="s">
        <v>2025</v>
      </c>
    </row>
    <row r="544" spans="1:4" x14ac:dyDescent="0.25">
      <c r="D544" s="15" t="s">
        <v>2026</v>
      </c>
    </row>
    <row r="545" spans="1:4" x14ac:dyDescent="0.25">
      <c r="A545" s="11" t="s">
        <v>768</v>
      </c>
      <c r="D545" s="15" t="s">
        <v>2027</v>
      </c>
    </row>
    <row r="546" spans="1:4" x14ac:dyDescent="0.25">
      <c r="A546" s="11" t="s">
        <v>768</v>
      </c>
      <c r="C546" s="60" t="s">
        <v>8479</v>
      </c>
      <c r="D546" s="15" t="s">
        <v>2028</v>
      </c>
    </row>
    <row r="547" spans="1:4" x14ac:dyDescent="0.25">
      <c r="A547" s="11" t="s">
        <v>2192</v>
      </c>
      <c r="D547" s="15" t="s">
        <v>2029</v>
      </c>
    </row>
    <row r="548" spans="1:4" x14ac:dyDescent="0.25">
      <c r="C548" s="60" t="s">
        <v>8479</v>
      </c>
      <c r="D548" s="15" t="s">
        <v>2030</v>
      </c>
    </row>
    <row r="549" spans="1:4" x14ac:dyDescent="0.25">
      <c r="D549" s="15" t="s">
        <v>2031</v>
      </c>
    </row>
    <row r="550" spans="1:4" x14ac:dyDescent="0.25">
      <c r="D550" s="15" t="s">
        <v>2032</v>
      </c>
    </row>
    <row r="551" spans="1:4" x14ac:dyDescent="0.25">
      <c r="A551" s="11" t="s">
        <v>768</v>
      </c>
      <c r="D551" s="15" t="s">
        <v>2033</v>
      </c>
    </row>
    <row r="552" spans="1:4" x14ac:dyDescent="0.25">
      <c r="A552" s="11" t="s">
        <v>768</v>
      </c>
      <c r="C552" s="60" t="s">
        <v>8479</v>
      </c>
      <c r="D552" s="15" t="s">
        <v>537</v>
      </c>
    </row>
    <row r="553" spans="1:4" x14ac:dyDescent="0.25">
      <c r="C553" s="60" t="s">
        <v>8479</v>
      </c>
      <c r="D553" s="15" t="s">
        <v>2034</v>
      </c>
    </row>
    <row r="554" spans="1:4" x14ac:dyDescent="0.25">
      <c r="D554" s="15" t="s">
        <v>2035</v>
      </c>
    </row>
    <row r="555" spans="1:4" x14ac:dyDescent="0.25">
      <c r="C555" s="60" t="s">
        <v>8479</v>
      </c>
      <c r="D555" s="15" t="s">
        <v>2036</v>
      </c>
    </row>
    <row r="556" spans="1:4" x14ac:dyDescent="0.25">
      <c r="A556" s="11" t="s">
        <v>768</v>
      </c>
      <c r="C556" s="60" t="s">
        <v>8479</v>
      </c>
      <c r="D556" s="15" t="s">
        <v>2037</v>
      </c>
    </row>
    <row r="557" spans="1:4" x14ac:dyDescent="0.25">
      <c r="C557" s="60" t="s">
        <v>8479</v>
      </c>
      <c r="D557" s="15" t="s">
        <v>2038</v>
      </c>
    </row>
    <row r="558" spans="1:4" x14ac:dyDescent="0.25">
      <c r="A558" s="11" t="s">
        <v>768</v>
      </c>
      <c r="C558" s="60" t="s">
        <v>8479</v>
      </c>
      <c r="D558" s="15" t="s">
        <v>2039</v>
      </c>
    </row>
    <row r="559" spans="1:4" x14ac:dyDescent="0.25">
      <c r="A559" s="11" t="s">
        <v>768</v>
      </c>
      <c r="C559" s="60" t="s">
        <v>8479</v>
      </c>
      <c r="D559" s="15" t="s">
        <v>2040</v>
      </c>
    </row>
    <row r="560" spans="1:4" x14ac:dyDescent="0.25">
      <c r="D560" s="15" t="s">
        <v>2041</v>
      </c>
    </row>
    <row r="561" spans="1:4" x14ac:dyDescent="0.25">
      <c r="A561" s="11" t="s">
        <v>768</v>
      </c>
      <c r="C561" s="60" t="s">
        <v>8479</v>
      </c>
      <c r="D561" s="15" t="s">
        <v>2042</v>
      </c>
    </row>
    <row r="562" spans="1:4" x14ac:dyDescent="0.25">
      <c r="A562" s="11" t="s">
        <v>768</v>
      </c>
      <c r="C562" s="60" t="s">
        <v>8479</v>
      </c>
      <c r="D562" s="15" t="s">
        <v>2043</v>
      </c>
    </row>
    <row r="563" spans="1:4" x14ac:dyDescent="0.25">
      <c r="D563" s="15" t="s">
        <v>2044</v>
      </c>
    </row>
    <row r="564" spans="1:4" x14ac:dyDescent="0.25">
      <c r="D564" s="15" t="s">
        <v>2045</v>
      </c>
    </row>
    <row r="565" spans="1:4" x14ac:dyDescent="0.25">
      <c r="A565" s="11" t="s">
        <v>768</v>
      </c>
      <c r="C565" s="60" t="s">
        <v>8479</v>
      </c>
      <c r="D565" s="15" t="s">
        <v>2046</v>
      </c>
    </row>
    <row r="566" spans="1:4" x14ac:dyDescent="0.25">
      <c r="A566" s="11" t="s">
        <v>768</v>
      </c>
      <c r="D566" s="15" t="s">
        <v>2047</v>
      </c>
    </row>
    <row r="567" spans="1:4" x14ac:dyDescent="0.25">
      <c r="A567" s="11" t="s">
        <v>768</v>
      </c>
      <c r="D567" s="15" t="s">
        <v>2048</v>
      </c>
    </row>
    <row r="568" spans="1:4" x14ac:dyDescent="0.25">
      <c r="D568" s="15" t="s">
        <v>2049</v>
      </c>
    </row>
    <row r="569" spans="1:4" x14ac:dyDescent="0.25">
      <c r="D569" s="15" t="s">
        <v>2050</v>
      </c>
    </row>
    <row r="570" spans="1:4" x14ac:dyDescent="0.25">
      <c r="A570" s="11" t="s">
        <v>768</v>
      </c>
      <c r="D570" s="15" t="s">
        <v>2051</v>
      </c>
    </row>
    <row r="571" spans="1:4" x14ac:dyDescent="0.25">
      <c r="D571" s="15" t="s">
        <v>2052</v>
      </c>
    </row>
    <row r="572" spans="1:4" x14ac:dyDescent="0.25">
      <c r="A572" s="11" t="s">
        <v>768</v>
      </c>
      <c r="C572" s="60" t="s">
        <v>8479</v>
      </c>
      <c r="D572" s="15" t="s">
        <v>2053</v>
      </c>
    </row>
    <row r="573" spans="1:4" x14ac:dyDescent="0.25">
      <c r="D573" s="15" t="s">
        <v>2054</v>
      </c>
    </row>
    <row r="574" spans="1:4" x14ac:dyDescent="0.25">
      <c r="D574" s="15" t="s">
        <v>2055</v>
      </c>
    </row>
    <row r="575" spans="1:4" x14ac:dyDescent="0.25">
      <c r="C575" s="60" t="s">
        <v>8479</v>
      </c>
      <c r="D575" s="15" t="s">
        <v>2056</v>
      </c>
    </row>
    <row r="576" spans="1:4" x14ac:dyDescent="0.25">
      <c r="A576" s="11" t="s">
        <v>768</v>
      </c>
      <c r="C576" s="60" t="s">
        <v>8479</v>
      </c>
      <c r="D576" s="15" t="s">
        <v>2057</v>
      </c>
    </row>
    <row r="577" spans="1:4" x14ac:dyDescent="0.25">
      <c r="A577" s="11" t="s">
        <v>768</v>
      </c>
      <c r="C577" s="60" t="s">
        <v>8479</v>
      </c>
      <c r="D577" s="15" t="s">
        <v>2058</v>
      </c>
    </row>
    <row r="578" spans="1:4" x14ac:dyDescent="0.25">
      <c r="A578" s="11" t="s">
        <v>768</v>
      </c>
      <c r="D578" s="15" t="s">
        <v>2059</v>
      </c>
    </row>
    <row r="579" spans="1:4" x14ac:dyDescent="0.25">
      <c r="A579" s="11" t="s">
        <v>768</v>
      </c>
      <c r="C579" s="60" t="s">
        <v>8479</v>
      </c>
      <c r="D579" s="15" t="s">
        <v>564</v>
      </c>
    </row>
    <row r="580" spans="1:4" x14ac:dyDescent="0.25">
      <c r="D580" s="15" t="s">
        <v>2060</v>
      </c>
    </row>
    <row r="581" spans="1:4" x14ac:dyDescent="0.25">
      <c r="A581" s="11" t="s">
        <v>768</v>
      </c>
      <c r="C581" s="60" t="s">
        <v>8479</v>
      </c>
      <c r="D581" s="15" t="s">
        <v>2061</v>
      </c>
    </row>
    <row r="582" spans="1:4" x14ac:dyDescent="0.25">
      <c r="C582" s="60" t="s">
        <v>8479</v>
      </c>
      <c r="D582" s="15" t="s">
        <v>2062</v>
      </c>
    </row>
    <row r="583" spans="1:4" x14ac:dyDescent="0.25">
      <c r="C583" s="60" t="s">
        <v>8479</v>
      </c>
      <c r="D583" s="15" t="s">
        <v>2063</v>
      </c>
    </row>
    <row r="584" spans="1:4" x14ac:dyDescent="0.25">
      <c r="D584" s="15" t="s">
        <v>2064</v>
      </c>
    </row>
    <row r="585" spans="1:4" x14ac:dyDescent="0.25">
      <c r="A585" s="11" t="s">
        <v>2191</v>
      </c>
      <c r="D585" s="15" t="s">
        <v>2065</v>
      </c>
    </row>
    <row r="586" spans="1:4" x14ac:dyDescent="0.25">
      <c r="D586" s="15" t="s">
        <v>2066</v>
      </c>
    </row>
    <row r="587" spans="1:4" x14ac:dyDescent="0.25">
      <c r="A587" s="11" t="s">
        <v>768</v>
      </c>
      <c r="D587" s="15" t="s">
        <v>2067</v>
      </c>
    </row>
    <row r="588" spans="1:4" x14ac:dyDescent="0.25">
      <c r="B588" s="11" t="s">
        <v>768</v>
      </c>
      <c r="D588" s="15" t="s">
        <v>2068</v>
      </c>
    </row>
    <row r="589" spans="1:4" x14ac:dyDescent="0.25">
      <c r="A589" s="11" t="s">
        <v>768</v>
      </c>
      <c r="C589" s="60" t="s">
        <v>8479</v>
      </c>
      <c r="D589" s="15" t="s">
        <v>2069</v>
      </c>
    </row>
    <row r="590" spans="1:4" x14ac:dyDescent="0.25">
      <c r="D590" s="15" t="s">
        <v>2070</v>
      </c>
    </row>
    <row r="591" spans="1:4" x14ac:dyDescent="0.25">
      <c r="D591" s="15" t="s">
        <v>2071</v>
      </c>
    </row>
    <row r="592" spans="1:4" x14ac:dyDescent="0.25">
      <c r="A592" s="11" t="s">
        <v>2191</v>
      </c>
      <c r="D592" s="15" t="s">
        <v>2072</v>
      </c>
    </row>
    <row r="593" spans="1:4" x14ac:dyDescent="0.25">
      <c r="A593" s="11" t="s">
        <v>2191</v>
      </c>
      <c r="C593" s="60" t="s">
        <v>8479</v>
      </c>
      <c r="D593" s="15" t="s">
        <v>2073</v>
      </c>
    </row>
    <row r="594" spans="1:4" x14ac:dyDescent="0.25">
      <c r="D594" s="15" t="s">
        <v>2074</v>
      </c>
    </row>
    <row r="595" spans="1:4" x14ac:dyDescent="0.25">
      <c r="C595" s="60" t="s">
        <v>8479</v>
      </c>
      <c r="D595" s="15" t="s">
        <v>2075</v>
      </c>
    </row>
    <row r="596" spans="1:4" x14ac:dyDescent="0.25">
      <c r="D596" s="15" t="s">
        <v>2076</v>
      </c>
    </row>
    <row r="597" spans="1:4" x14ac:dyDescent="0.25">
      <c r="A597" s="11" t="s">
        <v>768</v>
      </c>
      <c r="D597" s="15" t="s">
        <v>2077</v>
      </c>
    </row>
    <row r="598" spans="1:4" x14ac:dyDescent="0.25">
      <c r="D598" s="15" t="s">
        <v>2078</v>
      </c>
    </row>
    <row r="599" spans="1:4" x14ac:dyDescent="0.25">
      <c r="A599" s="11" t="s">
        <v>768</v>
      </c>
      <c r="C599" s="60" t="s">
        <v>8479</v>
      </c>
      <c r="D599" s="15" t="s">
        <v>2079</v>
      </c>
    </row>
    <row r="600" spans="1:4" x14ac:dyDescent="0.25">
      <c r="D600" s="15" t="s">
        <v>2080</v>
      </c>
    </row>
    <row r="601" spans="1:4" x14ac:dyDescent="0.25">
      <c r="A601" s="11" t="s">
        <v>2194</v>
      </c>
      <c r="D601" s="15" t="s">
        <v>2081</v>
      </c>
    </row>
    <row r="602" spans="1:4" x14ac:dyDescent="0.25">
      <c r="A602" s="11" t="s">
        <v>768</v>
      </c>
      <c r="C602" s="60" t="s">
        <v>8479</v>
      </c>
      <c r="D602" s="15" t="s">
        <v>2082</v>
      </c>
    </row>
    <row r="603" spans="1:4" x14ac:dyDescent="0.25">
      <c r="D603" s="15" t="s">
        <v>2083</v>
      </c>
    </row>
    <row r="604" spans="1:4" x14ac:dyDescent="0.25">
      <c r="B604" s="11" t="s">
        <v>768</v>
      </c>
      <c r="D604" s="15" t="s">
        <v>2084</v>
      </c>
    </row>
    <row r="605" spans="1:4" x14ac:dyDescent="0.25">
      <c r="D605" s="15" t="s">
        <v>2085</v>
      </c>
    </row>
    <row r="606" spans="1:4" x14ac:dyDescent="0.25">
      <c r="D606" s="15" t="s">
        <v>2086</v>
      </c>
    </row>
    <row r="607" spans="1:4" x14ac:dyDescent="0.25">
      <c r="C607" s="60" t="s">
        <v>8479</v>
      </c>
      <c r="D607" s="15" t="s">
        <v>2087</v>
      </c>
    </row>
    <row r="608" spans="1:4" x14ac:dyDescent="0.25">
      <c r="C608" s="60" t="s">
        <v>8479</v>
      </c>
      <c r="D608" s="15" t="s">
        <v>2088</v>
      </c>
    </row>
    <row r="609" spans="1:4" x14ac:dyDescent="0.25">
      <c r="D609" s="15" t="s">
        <v>2089</v>
      </c>
    </row>
    <row r="610" spans="1:4" x14ac:dyDescent="0.25">
      <c r="D610" s="15" t="s">
        <v>2090</v>
      </c>
    </row>
    <row r="611" spans="1:4" x14ac:dyDescent="0.25">
      <c r="D611" s="15" t="s">
        <v>2091</v>
      </c>
    </row>
    <row r="612" spans="1:4" x14ac:dyDescent="0.25">
      <c r="B612" s="11" t="s">
        <v>768</v>
      </c>
      <c r="C612" s="60" t="s">
        <v>8479</v>
      </c>
      <c r="D612" s="15" t="s">
        <v>2092</v>
      </c>
    </row>
    <row r="613" spans="1:4" x14ac:dyDescent="0.25">
      <c r="A613" s="11" t="s">
        <v>768</v>
      </c>
      <c r="D613" s="15" t="s">
        <v>2093</v>
      </c>
    </row>
    <row r="614" spans="1:4" x14ac:dyDescent="0.25">
      <c r="A614" s="11" t="s">
        <v>768</v>
      </c>
      <c r="C614" s="60" t="s">
        <v>8479</v>
      </c>
      <c r="D614" s="15" t="s">
        <v>2094</v>
      </c>
    </row>
    <row r="615" spans="1:4" x14ac:dyDescent="0.25">
      <c r="A615" s="11" t="s">
        <v>8170</v>
      </c>
      <c r="D615" s="15" t="s">
        <v>2095</v>
      </c>
    </row>
    <row r="616" spans="1:4" x14ac:dyDescent="0.25">
      <c r="A616" s="11" t="s">
        <v>2191</v>
      </c>
      <c r="D616" s="15" t="s">
        <v>2096</v>
      </c>
    </row>
    <row r="617" spans="1:4" x14ac:dyDescent="0.25">
      <c r="D617" s="15" t="s">
        <v>2097</v>
      </c>
    </row>
    <row r="618" spans="1:4" x14ac:dyDescent="0.25">
      <c r="D618" s="15" t="s">
        <v>2098</v>
      </c>
    </row>
    <row r="619" spans="1:4" x14ac:dyDescent="0.25">
      <c r="A619" s="11" t="s">
        <v>768</v>
      </c>
      <c r="D619" s="15" t="s">
        <v>2099</v>
      </c>
    </row>
    <row r="620" spans="1:4" x14ac:dyDescent="0.25">
      <c r="D620" s="15" t="s">
        <v>2100</v>
      </c>
    </row>
    <row r="621" spans="1:4" x14ac:dyDescent="0.25">
      <c r="A621" s="11" t="s">
        <v>768</v>
      </c>
      <c r="C621" s="60" t="s">
        <v>8479</v>
      </c>
      <c r="D621" s="15" t="s">
        <v>2101</v>
      </c>
    </row>
    <row r="622" spans="1:4" x14ac:dyDescent="0.25">
      <c r="A622" s="11" t="s">
        <v>768</v>
      </c>
      <c r="D622" s="15" t="s">
        <v>2102</v>
      </c>
    </row>
    <row r="623" spans="1:4" x14ac:dyDescent="0.25">
      <c r="A623" s="11" t="s">
        <v>768</v>
      </c>
      <c r="D623" s="15" t="s">
        <v>2103</v>
      </c>
    </row>
    <row r="624" spans="1:4" x14ac:dyDescent="0.25">
      <c r="D624" s="15" t="s">
        <v>2104</v>
      </c>
    </row>
    <row r="625" spans="1:4" x14ac:dyDescent="0.25">
      <c r="A625" s="11" t="s">
        <v>768</v>
      </c>
      <c r="D625" s="15" t="s">
        <v>2105</v>
      </c>
    </row>
    <row r="626" spans="1:4" x14ac:dyDescent="0.25">
      <c r="D626" s="15" t="s">
        <v>2106</v>
      </c>
    </row>
    <row r="627" spans="1:4" x14ac:dyDescent="0.25">
      <c r="A627" s="11" t="s">
        <v>768</v>
      </c>
      <c r="C627" s="60" t="s">
        <v>8479</v>
      </c>
      <c r="D627" s="15" t="s">
        <v>2107</v>
      </c>
    </row>
    <row r="628" spans="1:4" x14ac:dyDescent="0.25">
      <c r="A628" s="11" t="s">
        <v>768</v>
      </c>
      <c r="D628" s="15" t="s">
        <v>2108</v>
      </c>
    </row>
    <row r="629" spans="1:4" x14ac:dyDescent="0.25">
      <c r="D629" s="15" t="s">
        <v>2109</v>
      </c>
    </row>
    <row r="630" spans="1:4" x14ac:dyDescent="0.25">
      <c r="D630" s="15" t="s">
        <v>2110</v>
      </c>
    </row>
    <row r="631" spans="1:4" x14ac:dyDescent="0.25">
      <c r="A631" s="11" t="s">
        <v>768</v>
      </c>
      <c r="D631" s="15" t="s">
        <v>2111</v>
      </c>
    </row>
    <row r="632" spans="1:4" x14ac:dyDescent="0.25">
      <c r="A632" s="11" t="s">
        <v>2191</v>
      </c>
      <c r="D632" s="15" t="s">
        <v>2112</v>
      </c>
    </row>
    <row r="633" spans="1:4" x14ac:dyDescent="0.25">
      <c r="A633" s="11" t="s">
        <v>768</v>
      </c>
      <c r="D633" s="15" t="s">
        <v>2113</v>
      </c>
    </row>
    <row r="634" spans="1:4" x14ac:dyDescent="0.25">
      <c r="D634" s="15" t="s">
        <v>2114</v>
      </c>
    </row>
    <row r="635" spans="1:4" x14ac:dyDescent="0.25">
      <c r="A635" s="11" t="s">
        <v>768</v>
      </c>
      <c r="D635" s="15" t="s">
        <v>2115</v>
      </c>
    </row>
    <row r="636" spans="1:4" x14ac:dyDescent="0.25">
      <c r="A636" s="11" t="s">
        <v>768</v>
      </c>
      <c r="C636" s="60" t="s">
        <v>8479</v>
      </c>
      <c r="D636" s="15" t="s">
        <v>2116</v>
      </c>
    </row>
    <row r="637" spans="1:4" x14ac:dyDescent="0.25">
      <c r="C637" s="60" t="s">
        <v>8479</v>
      </c>
      <c r="D637" s="15" t="s">
        <v>2117</v>
      </c>
    </row>
    <row r="638" spans="1:4" x14ac:dyDescent="0.25">
      <c r="B638" s="11" t="s">
        <v>768</v>
      </c>
      <c r="C638" s="60" t="s">
        <v>8479</v>
      </c>
      <c r="D638" s="15" t="s">
        <v>2118</v>
      </c>
    </row>
    <row r="639" spans="1:4" x14ac:dyDescent="0.25">
      <c r="C639" s="60" t="s">
        <v>8479</v>
      </c>
      <c r="D639" s="15" t="s">
        <v>2119</v>
      </c>
    </row>
    <row r="640" spans="1:4" x14ac:dyDescent="0.25">
      <c r="A640" s="11" t="s">
        <v>768</v>
      </c>
      <c r="C640" s="60" t="s">
        <v>8479</v>
      </c>
      <c r="D640" s="15" t="s">
        <v>2120</v>
      </c>
    </row>
    <row r="641" spans="1:4" x14ac:dyDescent="0.25">
      <c r="A641" s="11" t="s">
        <v>768</v>
      </c>
      <c r="C641" s="60" t="s">
        <v>8479</v>
      </c>
      <c r="D641" s="15" t="s">
        <v>2121</v>
      </c>
    </row>
    <row r="642" spans="1:4" x14ac:dyDescent="0.25">
      <c r="A642" s="11" t="s">
        <v>768</v>
      </c>
      <c r="D642" s="15" t="s">
        <v>2122</v>
      </c>
    </row>
    <row r="643" spans="1:4" x14ac:dyDescent="0.25">
      <c r="D643" s="15" t="s">
        <v>2123</v>
      </c>
    </row>
    <row r="644" spans="1:4" x14ac:dyDescent="0.25">
      <c r="D644" s="15" t="s">
        <v>2124</v>
      </c>
    </row>
    <row r="645" spans="1:4" x14ac:dyDescent="0.25">
      <c r="D645" s="15" t="s">
        <v>2125</v>
      </c>
    </row>
    <row r="646" spans="1:4" x14ac:dyDescent="0.25">
      <c r="D646" s="15" t="s">
        <v>2126</v>
      </c>
    </row>
    <row r="647" spans="1:4" x14ac:dyDescent="0.25">
      <c r="B647" s="11" t="s">
        <v>2191</v>
      </c>
      <c r="D647" s="15" t="s">
        <v>2127</v>
      </c>
    </row>
    <row r="648" spans="1:4" x14ac:dyDescent="0.25">
      <c r="B648" s="11" t="s">
        <v>768</v>
      </c>
      <c r="D648" s="15" t="s">
        <v>2128</v>
      </c>
    </row>
    <row r="649" spans="1:4" x14ac:dyDescent="0.25">
      <c r="C649" s="60" t="s">
        <v>8479</v>
      </c>
      <c r="D649" s="15" t="s">
        <v>2129</v>
      </c>
    </row>
    <row r="650" spans="1:4" x14ac:dyDescent="0.25">
      <c r="C650" s="60" t="s">
        <v>8479</v>
      </c>
      <c r="D650" s="15" t="s">
        <v>2130</v>
      </c>
    </row>
    <row r="651" spans="1:4" x14ac:dyDescent="0.25">
      <c r="D651" s="15" t="s">
        <v>2131</v>
      </c>
    </row>
    <row r="652" spans="1:4" x14ac:dyDescent="0.25">
      <c r="B652" s="11" t="s">
        <v>768</v>
      </c>
      <c r="C652" s="60" t="s">
        <v>8479</v>
      </c>
      <c r="D652" s="15" t="s">
        <v>2132</v>
      </c>
    </row>
    <row r="653" spans="1:4" x14ac:dyDescent="0.25">
      <c r="C653" s="60" t="s">
        <v>8479</v>
      </c>
      <c r="D653" s="15" t="s">
        <v>2133</v>
      </c>
    </row>
    <row r="654" spans="1:4" x14ac:dyDescent="0.25">
      <c r="D654" s="15" t="s">
        <v>2134</v>
      </c>
    </row>
    <row r="655" spans="1:4" x14ac:dyDescent="0.25">
      <c r="B655" s="11" t="s">
        <v>768</v>
      </c>
      <c r="D655" s="15" t="s">
        <v>2135</v>
      </c>
    </row>
    <row r="656" spans="1:4" x14ac:dyDescent="0.25">
      <c r="A656" s="11" t="s">
        <v>768</v>
      </c>
      <c r="C656" s="60" t="s">
        <v>8479</v>
      </c>
      <c r="D656" s="15" t="s">
        <v>2138</v>
      </c>
    </row>
    <row r="657" spans="1:4" x14ac:dyDescent="0.25">
      <c r="A657" s="11" t="s">
        <v>768</v>
      </c>
      <c r="C657" s="60" t="s">
        <v>8479</v>
      </c>
      <c r="D657" s="15" t="s">
        <v>2136</v>
      </c>
    </row>
    <row r="658" spans="1:4" x14ac:dyDescent="0.25">
      <c r="C658" s="60" t="s">
        <v>8479</v>
      </c>
      <c r="D658" s="15" t="s">
        <v>2137</v>
      </c>
    </row>
    <row r="659" spans="1:4" x14ac:dyDescent="0.25">
      <c r="B659" s="11" t="s">
        <v>768</v>
      </c>
      <c r="D659" s="15" t="s">
        <v>2139</v>
      </c>
    </row>
    <row r="660" spans="1:4" x14ac:dyDescent="0.25">
      <c r="D660" s="15" t="s">
        <v>2140</v>
      </c>
    </row>
    <row r="661" spans="1:4" x14ac:dyDescent="0.25">
      <c r="D661" s="15" t="s">
        <v>2141</v>
      </c>
    </row>
    <row r="662" spans="1:4" x14ac:dyDescent="0.25">
      <c r="A662" s="11" t="s">
        <v>2191</v>
      </c>
      <c r="D662" s="15" t="s">
        <v>2142</v>
      </c>
    </row>
    <row r="663" spans="1:4" x14ac:dyDescent="0.25">
      <c r="D663" s="15" t="s">
        <v>2143</v>
      </c>
    </row>
    <row r="664" spans="1:4" x14ac:dyDescent="0.25">
      <c r="A664" s="11" t="s">
        <v>8170</v>
      </c>
      <c r="C664" s="60" t="s">
        <v>8479</v>
      </c>
      <c r="D664" s="15" t="s">
        <v>2144</v>
      </c>
    </row>
    <row r="665" spans="1:4" x14ac:dyDescent="0.25">
      <c r="D665" s="15" t="s">
        <v>2145</v>
      </c>
    </row>
    <row r="666" spans="1:4" x14ac:dyDescent="0.25">
      <c r="D666" s="15" t="s">
        <v>2146</v>
      </c>
    </row>
    <row r="667" spans="1:4" x14ac:dyDescent="0.25">
      <c r="D667" s="15" t="s">
        <v>2147</v>
      </c>
    </row>
    <row r="668" spans="1:4" x14ac:dyDescent="0.25">
      <c r="D668" s="15" t="s">
        <v>2148</v>
      </c>
    </row>
    <row r="669" spans="1:4" x14ac:dyDescent="0.25">
      <c r="A669" s="11" t="s">
        <v>768</v>
      </c>
      <c r="D669" s="15" t="s">
        <v>2149</v>
      </c>
    </row>
    <row r="670" spans="1:4" x14ac:dyDescent="0.25">
      <c r="D670" s="15" t="s">
        <v>2150</v>
      </c>
    </row>
    <row r="671" spans="1:4" x14ac:dyDescent="0.25">
      <c r="A671" s="11" t="s">
        <v>768</v>
      </c>
      <c r="D671" s="15" t="s">
        <v>1433</v>
      </c>
    </row>
    <row r="672" spans="1:4" x14ac:dyDescent="0.25">
      <c r="D672" s="15" t="s">
        <v>2151</v>
      </c>
    </row>
    <row r="673" spans="1:4" x14ac:dyDescent="0.25">
      <c r="D673" s="15" t="s">
        <v>2152</v>
      </c>
    </row>
    <row r="674" spans="1:4" x14ac:dyDescent="0.25">
      <c r="D674" s="15" t="s">
        <v>2153</v>
      </c>
    </row>
    <row r="675" spans="1:4" x14ac:dyDescent="0.25">
      <c r="B675" s="11" t="s">
        <v>15127</v>
      </c>
      <c r="C675" s="60" t="s">
        <v>8479</v>
      </c>
      <c r="D675" s="15" t="s">
        <v>2154</v>
      </c>
    </row>
    <row r="676" spans="1:4" x14ac:dyDescent="0.25">
      <c r="A676" s="11" t="s">
        <v>15127</v>
      </c>
      <c r="D676" s="15" t="s">
        <v>2155</v>
      </c>
    </row>
    <row r="677" spans="1:4" x14ac:dyDescent="0.25">
      <c r="C677" s="60" t="s">
        <v>8479</v>
      </c>
      <c r="D677" s="15" t="s">
        <v>2156</v>
      </c>
    </row>
    <row r="678" spans="1:4" x14ac:dyDescent="0.25">
      <c r="D678" s="15" t="s">
        <v>2157</v>
      </c>
    </row>
    <row r="679" spans="1:4" x14ac:dyDescent="0.25">
      <c r="D679" s="15" t="s">
        <v>2158</v>
      </c>
    </row>
    <row r="680" spans="1:4" x14ac:dyDescent="0.25">
      <c r="D680" s="15" t="s">
        <v>2159</v>
      </c>
    </row>
    <row r="681" spans="1:4" x14ac:dyDescent="0.25">
      <c r="A681" s="11" t="s">
        <v>2191</v>
      </c>
      <c r="C681" s="60" t="s">
        <v>8479</v>
      </c>
      <c r="D681" s="15" t="s">
        <v>2160</v>
      </c>
    </row>
    <row r="682" spans="1:4" x14ac:dyDescent="0.25">
      <c r="A682" s="11" t="s">
        <v>768</v>
      </c>
      <c r="C682" s="60" t="s">
        <v>8479</v>
      </c>
      <c r="D682" s="15" t="s">
        <v>2161</v>
      </c>
    </row>
    <row r="683" spans="1:4" x14ac:dyDescent="0.25">
      <c r="D683" s="15" t="s">
        <v>2162</v>
      </c>
    </row>
    <row r="684" spans="1:4" x14ac:dyDescent="0.25">
      <c r="A684" s="11" t="s">
        <v>15127</v>
      </c>
      <c r="D684" s="15" t="s">
        <v>2163</v>
      </c>
    </row>
    <row r="685" spans="1:4" x14ac:dyDescent="0.25">
      <c r="B685" s="11" t="s">
        <v>15127</v>
      </c>
      <c r="C685" s="60" t="s">
        <v>8479</v>
      </c>
      <c r="D685" s="15" t="s">
        <v>2164</v>
      </c>
    </row>
    <row r="686" spans="1:4" x14ac:dyDescent="0.25">
      <c r="A686" s="11" t="s">
        <v>15127</v>
      </c>
      <c r="C686" s="60" t="s">
        <v>8479</v>
      </c>
      <c r="D686" s="15" t="s">
        <v>2165</v>
      </c>
    </row>
    <row r="687" spans="1:4" x14ac:dyDescent="0.25">
      <c r="D687" s="15" t="s">
        <v>2166</v>
      </c>
    </row>
    <row r="688" spans="1:4" x14ac:dyDescent="0.25">
      <c r="D688" s="15" t="s">
        <v>2167</v>
      </c>
    </row>
    <row r="689" spans="1:4" x14ac:dyDescent="0.25">
      <c r="A689" s="11" t="s">
        <v>768</v>
      </c>
      <c r="C689" s="60" t="s">
        <v>8479</v>
      </c>
      <c r="D689" s="15" t="s">
        <v>2168</v>
      </c>
    </row>
    <row r="690" spans="1:4" x14ac:dyDescent="0.25">
      <c r="B690" s="11" t="s">
        <v>2191</v>
      </c>
      <c r="D690" s="15" t="s">
        <v>2169</v>
      </c>
    </row>
    <row r="691" spans="1:4" x14ac:dyDescent="0.25">
      <c r="B691" s="11" t="s">
        <v>768</v>
      </c>
      <c r="C691" s="60" t="s">
        <v>8479</v>
      </c>
      <c r="D691" s="15" t="s">
        <v>2170</v>
      </c>
    </row>
    <row r="692" spans="1:4" x14ac:dyDescent="0.25">
      <c r="B692" s="11" t="s">
        <v>8170</v>
      </c>
      <c r="D692" s="15" t="s">
        <v>2171</v>
      </c>
    </row>
    <row r="693" spans="1:4" x14ac:dyDescent="0.25">
      <c r="B693" s="11" t="s">
        <v>2191</v>
      </c>
      <c r="D693" s="15" t="s">
        <v>2172</v>
      </c>
    </row>
    <row r="694" spans="1:4" x14ac:dyDescent="0.25">
      <c r="D694" s="15" t="s">
        <v>2173</v>
      </c>
    </row>
    <row r="695" spans="1:4" x14ac:dyDescent="0.25">
      <c r="A695" s="11" t="s">
        <v>768</v>
      </c>
      <c r="C695" s="60" t="s">
        <v>8479</v>
      </c>
      <c r="D695" s="15" t="s">
        <v>2174</v>
      </c>
    </row>
    <row r="696" spans="1:4" x14ac:dyDescent="0.25">
      <c r="A696" s="11" t="s">
        <v>768</v>
      </c>
      <c r="D696" s="15" t="s">
        <v>2175</v>
      </c>
    </row>
    <row r="697" spans="1:4" x14ac:dyDescent="0.25">
      <c r="A697" s="11" t="s">
        <v>768</v>
      </c>
      <c r="D697" s="15" t="s">
        <v>2176</v>
      </c>
    </row>
    <row r="698" spans="1:4" x14ac:dyDescent="0.25">
      <c r="A698" s="11" t="s">
        <v>768</v>
      </c>
      <c r="D698" s="15" t="s">
        <v>2177</v>
      </c>
    </row>
    <row r="699" spans="1:4" x14ac:dyDescent="0.25">
      <c r="A699" s="11" t="s">
        <v>768</v>
      </c>
      <c r="C699" s="60" t="s">
        <v>8479</v>
      </c>
      <c r="D699" s="15" t="s">
        <v>2178</v>
      </c>
    </row>
    <row r="700" spans="1:4" x14ac:dyDescent="0.25">
      <c r="B700" s="11" t="s">
        <v>768</v>
      </c>
      <c r="D700" s="15" t="s">
        <v>2179</v>
      </c>
    </row>
    <row r="701" spans="1:4" x14ac:dyDescent="0.25">
      <c r="D701" s="15" t="s">
        <v>2180</v>
      </c>
    </row>
    <row r="702" spans="1:4" x14ac:dyDescent="0.25">
      <c r="D702" s="15" t="s">
        <v>2181</v>
      </c>
    </row>
    <row r="703" spans="1:4" x14ac:dyDescent="0.25">
      <c r="A703" s="11" t="s">
        <v>768</v>
      </c>
      <c r="D703" s="15" t="s">
        <v>2182</v>
      </c>
    </row>
    <row r="704" spans="1:4" x14ac:dyDescent="0.25">
      <c r="D704" s="15" t="s">
        <v>2183</v>
      </c>
    </row>
    <row r="705" spans="1:4" x14ac:dyDescent="0.25">
      <c r="B705" s="11" t="s">
        <v>768</v>
      </c>
      <c r="C705" s="60" t="s">
        <v>8479</v>
      </c>
      <c r="D705" s="15" t="s">
        <v>2184</v>
      </c>
    </row>
    <row r="706" spans="1:4" x14ac:dyDescent="0.25">
      <c r="A706" s="11" t="s">
        <v>768</v>
      </c>
      <c r="C706" s="60" t="s">
        <v>8479</v>
      </c>
      <c r="D706" s="15" t="s">
        <v>2185</v>
      </c>
    </row>
    <row r="707" spans="1:4" x14ac:dyDescent="0.25">
      <c r="D707" s="15" t="s">
        <v>2186</v>
      </c>
    </row>
    <row r="708" spans="1:4" x14ac:dyDescent="0.25">
      <c r="C708" s="60" t="s">
        <v>8479</v>
      </c>
      <c r="D708" s="15" t="s">
        <v>2187</v>
      </c>
    </row>
    <row r="709" spans="1:4" x14ac:dyDescent="0.25">
      <c r="A709" s="11" t="s">
        <v>768</v>
      </c>
      <c r="D709" s="15" t="s">
        <v>2188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B21" sqref="B21"/>
    </sheetView>
  </sheetViews>
  <sheetFormatPr defaultRowHeight="15" x14ac:dyDescent="0.25"/>
  <cols>
    <col min="1" max="2" width="9.140625" style="45"/>
  </cols>
  <sheetData>
    <row r="1" spans="1:6" ht="23.25" x14ac:dyDescent="0.35">
      <c r="A1" s="73" t="s">
        <v>723</v>
      </c>
      <c r="B1" s="73"/>
      <c r="C1" s="5" t="s">
        <v>10131</v>
      </c>
      <c r="F1" s="67" t="s">
        <v>12392</v>
      </c>
    </row>
    <row r="2" spans="1:6" x14ac:dyDescent="0.25">
      <c r="A2" s="45" t="s">
        <v>2189</v>
      </c>
      <c r="B2" s="45" t="s">
        <v>916</v>
      </c>
      <c r="C2" s="2" t="s">
        <v>637</v>
      </c>
    </row>
    <row r="3" spans="1:6" x14ac:dyDescent="0.25">
      <c r="C3" t="s">
        <v>10073</v>
      </c>
    </row>
    <row r="4" spans="1:6" x14ac:dyDescent="0.25">
      <c r="C4" t="s">
        <v>10074</v>
      </c>
    </row>
    <row r="5" spans="1:6" x14ac:dyDescent="0.25">
      <c r="C5" t="s">
        <v>10075</v>
      </c>
    </row>
    <row r="6" spans="1:6" x14ac:dyDescent="0.25">
      <c r="C6" t="s">
        <v>10076</v>
      </c>
    </row>
    <row r="7" spans="1:6" x14ac:dyDescent="0.25">
      <c r="C7" t="s">
        <v>10077</v>
      </c>
    </row>
    <row r="8" spans="1:6" x14ac:dyDescent="0.25">
      <c r="C8" t="s">
        <v>10078</v>
      </c>
    </row>
    <row r="9" spans="1:6" x14ac:dyDescent="0.25">
      <c r="C9" t="s">
        <v>10080</v>
      </c>
    </row>
    <row r="10" spans="1:6" x14ac:dyDescent="0.25">
      <c r="B10" s="45" t="s">
        <v>768</v>
      </c>
      <c r="C10" t="s">
        <v>10083</v>
      </c>
    </row>
    <row r="11" spans="1:6" x14ac:dyDescent="0.25">
      <c r="C11" t="s">
        <v>10087</v>
      </c>
    </row>
    <row r="12" spans="1:6" x14ac:dyDescent="0.25">
      <c r="B12" s="45" t="s">
        <v>768</v>
      </c>
      <c r="C12" t="s">
        <v>10097</v>
      </c>
    </row>
    <row r="13" spans="1:6" x14ac:dyDescent="0.25">
      <c r="C13" t="s">
        <v>10099</v>
      </c>
    </row>
    <row r="14" spans="1:6" x14ac:dyDescent="0.25">
      <c r="B14" s="45" t="s">
        <v>768</v>
      </c>
      <c r="C14" t="s">
        <v>10101</v>
      </c>
    </row>
    <row r="15" spans="1:6" x14ac:dyDescent="0.25">
      <c r="A15" s="45" t="s">
        <v>768</v>
      </c>
      <c r="C15" t="s">
        <v>10102</v>
      </c>
    </row>
    <row r="16" spans="1:6" x14ac:dyDescent="0.25">
      <c r="A16" s="45" t="s">
        <v>768</v>
      </c>
      <c r="C16" t="s">
        <v>10103</v>
      </c>
    </row>
    <row r="17" spans="2:3" x14ac:dyDescent="0.25">
      <c r="C17" t="s">
        <v>10104</v>
      </c>
    </row>
    <row r="18" spans="2:3" x14ac:dyDescent="0.25">
      <c r="C18" t="s">
        <v>10105</v>
      </c>
    </row>
    <row r="19" spans="2:3" x14ac:dyDescent="0.25">
      <c r="C19" t="s">
        <v>10106</v>
      </c>
    </row>
    <row r="20" spans="2:3" x14ac:dyDescent="0.25">
      <c r="C20" t="s">
        <v>10107</v>
      </c>
    </row>
    <row r="21" spans="2:3" x14ac:dyDescent="0.25">
      <c r="B21" s="45" t="s">
        <v>8170</v>
      </c>
      <c r="C21" t="s">
        <v>10109</v>
      </c>
    </row>
    <row r="22" spans="2:3" x14ac:dyDescent="0.25">
      <c r="C22" t="s">
        <v>10112</v>
      </c>
    </row>
    <row r="23" spans="2:3" x14ac:dyDescent="0.25">
      <c r="C23" t="s">
        <v>10113</v>
      </c>
    </row>
    <row r="24" spans="2:3" x14ac:dyDescent="0.25">
      <c r="C24" t="s">
        <v>10116</v>
      </c>
    </row>
    <row r="25" spans="2:3" x14ac:dyDescent="0.25">
      <c r="C25" t="s">
        <v>10118</v>
      </c>
    </row>
    <row r="26" spans="2:3" x14ac:dyDescent="0.25">
      <c r="B26" s="45" t="s">
        <v>1493</v>
      </c>
      <c r="C26" t="s">
        <v>10119</v>
      </c>
    </row>
    <row r="27" spans="2:3" x14ac:dyDescent="0.25">
      <c r="C27" t="s">
        <v>10120</v>
      </c>
    </row>
    <row r="28" spans="2:3" x14ac:dyDescent="0.25">
      <c r="C28" t="s">
        <v>10122</v>
      </c>
    </row>
    <row r="29" spans="2:3" x14ac:dyDescent="0.25">
      <c r="B29" s="45" t="s">
        <v>1493</v>
      </c>
      <c r="C29" t="s">
        <v>10126</v>
      </c>
    </row>
    <row r="30" spans="2:3" x14ac:dyDescent="0.25">
      <c r="C30" t="s">
        <v>10127</v>
      </c>
    </row>
    <row r="31" spans="2:3" x14ac:dyDescent="0.25">
      <c r="C31" t="s">
        <v>10128</v>
      </c>
    </row>
    <row r="32" spans="2:3" x14ac:dyDescent="0.25">
      <c r="C32" t="s">
        <v>10129</v>
      </c>
    </row>
    <row r="34" spans="3:3" x14ac:dyDescent="0.25">
      <c r="C34" t="s">
        <v>10072</v>
      </c>
    </row>
    <row r="35" spans="3:3" x14ac:dyDescent="0.25">
      <c r="C35" t="s">
        <v>10079</v>
      </c>
    </row>
    <row r="36" spans="3:3" x14ac:dyDescent="0.25">
      <c r="C36" t="s">
        <v>10081</v>
      </c>
    </row>
    <row r="37" spans="3:3" x14ac:dyDescent="0.25">
      <c r="C37" t="s">
        <v>10082</v>
      </c>
    </row>
    <row r="38" spans="3:3" x14ac:dyDescent="0.25">
      <c r="C38" t="s">
        <v>10085</v>
      </c>
    </row>
    <row r="39" spans="3:3" x14ac:dyDescent="0.25">
      <c r="C39" t="s">
        <v>10084</v>
      </c>
    </row>
    <row r="40" spans="3:3" x14ac:dyDescent="0.25">
      <c r="C40" t="s">
        <v>10086</v>
      </c>
    </row>
    <row r="41" spans="3:3" x14ac:dyDescent="0.25">
      <c r="C41" t="s">
        <v>10088</v>
      </c>
    </row>
    <row r="42" spans="3:3" x14ac:dyDescent="0.25">
      <c r="C42" t="s">
        <v>10089</v>
      </c>
    </row>
    <row r="43" spans="3:3" x14ac:dyDescent="0.25">
      <c r="C43" t="s">
        <v>10090</v>
      </c>
    </row>
    <row r="44" spans="3:3" x14ac:dyDescent="0.25">
      <c r="C44" t="s">
        <v>10091</v>
      </c>
    </row>
    <row r="45" spans="3:3" x14ac:dyDescent="0.25">
      <c r="C45" t="s">
        <v>10092</v>
      </c>
    </row>
    <row r="46" spans="3:3" x14ac:dyDescent="0.25">
      <c r="C46" t="s">
        <v>10093</v>
      </c>
    </row>
    <row r="47" spans="3:3" x14ac:dyDescent="0.25">
      <c r="C47" t="s">
        <v>10094</v>
      </c>
    </row>
    <row r="48" spans="3:3" x14ac:dyDescent="0.25">
      <c r="C48" t="s">
        <v>10095</v>
      </c>
    </row>
    <row r="49" spans="3:3" x14ac:dyDescent="0.25">
      <c r="C49" t="s">
        <v>10096</v>
      </c>
    </row>
    <row r="50" spans="3:3" x14ac:dyDescent="0.25">
      <c r="C50" t="s">
        <v>10098</v>
      </c>
    </row>
    <row r="51" spans="3:3" x14ac:dyDescent="0.25">
      <c r="C51" t="s">
        <v>10100</v>
      </c>
    </row>
    <row r="52" spans="3:3" x14ac:dyDescent="0.25">
      <c r="C52" t="s">
        <v>10108</v>
      </c>
    </row>
    <row r="53" spans="3:3" x14ac:dyDescent="0.25">
      <c r="C53" t="s">
        <v>10110</v>
      </c>
    </row>
    <row r="54" spans="3:3" x14ac:dyDescent="0.25">
      <c r="C54" t="s">
        <v>10111</v>
      </c>
    </row>
    <row r="55" spans="3:3" x14ac:dyDescent="0.25">
      <c r="C55" t="s">
        <v>10114</v>
      </c>
    </row>
    <row r="56" spans="3:3" x14ac:dyDescent="0.25">
      <c r="C56" t="s">
        <v>10115</v>
      </c>
    </row>
    <row r="57" spans="3:3" x14ac:dyDescent="0.25">
      <c r="C57" t="s">
        <v>10117</v>
      </c>
    </row>
    <row r="58" spans="3:3" x14ac:dyDescent="0.25">
      <c r="C58" t="s">
        <v>10121</v>
      </c>
    </row>
    <row r="59" spans="3:3" x14ac:dyDescent="0.25">
      <c r="C59" t="s">
        <v>10123</v>
      </c>
    </row>
    <row r="60" spans="3:3" x14ac:dyDescent="0.25">
      <c r="C60" t="s">
        <v>10124</v>
      </c>
    </row>
    <row r="61" spans="3:3" x14ac:dyDescent="0.25">
      <c r="C61" t="s">
        <v>10125</v>
      </c>
    </row>
    <row r="62" spans="3:3" x14ac:dyDescent="0.25">
      <c r="C62" t="s">
        <v>10130</v>
      </c>
    </row>
    <row r="65" spans="3:5" x14ac:dyDescent="0.25">
      <c r="C65" s="11"/>
      <c r="D65" s="11"/>
    </row>
    <row r="66" spans="3:5" x14ac:dyDescent="0.25">
      <c r="C66" s="11"/>
      <c r="D66" s="11" t="s">
        <v>10066</v>
      </c>
    </row>
    <row r="67" spans="3:5" x14ac:dyDescent="0.25">
      <c r="C67" s="11"/>
      <c r="D67" s="11" t="s">
        <v>768</v>
      </c>
      <c r="E67" t="s">
        <v>1670</v>
      </c>
    </row>
    <row r="68" spans="3:5" x14ac:dyDescent="0.25">
      <c r="C68" s="11"/>
      <c r="D68" s="11" t="s">
        <v>768</v>
      </c>
      <c r="E68" t="s">
        <v>7864</v>
      </c>
    </row>
    <row r="69" spans="3:5" x14ac:dyDescent="0.25">
      <c r="C69" s="11"/>
      <c r="D69" s="11"/>
    </row>
    <row r="70" spans="3:5" x14ac:dyDescent="0.25">
      <c r="C70" s="11"/>
      <c r="D70" s="11" t="s">
        <v>10067</v>
      </c>
    </row>
    <row r="71" spans="3:5" x14ac:dyDescent="0.25">
      <c r="C71" s="11"/>
      <c r="D71" s="11" t="s">
        <v>1493</v>
      </c>
      <c r="E71" t="s">
        <v>7882</v>
      </c>
    </row>
  </sheetData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62"/>
  <sheetViews>
    <sheetView workbookViewId="0">
      <selection activeCell="F1" sqref="F1"/>
    </sheetView>
  </sheetViews>
  <sheetFormatPr defaultColWidth="36.85546875" defaultRowHeight="15.95" customHeight="1" x14ac:dyDescent="0.25"/>
  <cols>
    <col min="1" max="5" width="8.7109375" style="56" customWidth="1"/>
    <col min="9" max="9" width="24.28515625" customWidth="1"/>
  </cols>
  <sheetData>
    <row r="1" spans="1:11" ht="24" customHeight="1" x14ac:dyDescent="0.35">
      <c r="A1" s="73" t="s">
        <v>723</v>
      </c>
      <c r="B1" s="73"/>
      <c r="C1" s="73"/>
      <c r="D1" s="73"/>
      <c r="E1" s="73"/>
      <c r="F1" s="5" t="s">
        <v>917</v>
      </c>
      <c r="I1" s="17" t="s">
        <v>12298</v>
      </c>
      <c r="J1" s="19" t="s">
        <v>2563</v>
      </c>
    </row>
    <row r="2" spans="1:11" ht="15.95" customHeight="1" x14ac:dyDescent="0.25">
      <c r="A2" s="56" t="s">
        <v>914</v>
      </c>
      <c r="B2" s="56" t="s">
        <v>915</v>
      </c>
      <c r="C2" s="56" t="s">
        <v>916</v>
      </c>
      <c r="D2" s="56" t="s">
        <v>918</v>
      </c>
      <c r="E2" s="56" t="s">
        <v>772</v>
      </c>
      <c r="F2" s="2" t="s">
        <v>637</v>
      </c>
      <c r="G2" s="2" t="s">
        <v>638</v>
      </c>
      <c r="H2" t="s">
        <v>919</v>
      </c>
    </row>
    <row r="3" spans="1:11" ht="15.95" customHeight="1" x14ac:dyDescent="0.25">
      <c r="A3" s="7" t="s">
        <v>724</v>
      </c>
      <c r="F3" t="s">
        <v>0</v>
      </c>
      <c r="G3" t="s">
        <v>1</v>
      </c>
      <c r="H3" t="s">
        <v>2</v>
      </c>
    </row>
    <row r="4" spans="1:11" ht="15.95" customHeight="1" x14ac:dyDescent="0.25">
      <c r="A4" s="7" t="s">
        <v>724</v>
      </c>
      <c r="F4" t="s">
        <v>0</v>
      </c>
      <c r="G4" t="s">
        <v>4</v>
      </c>
      <c r="H4" t="s">
        <v>2</v>
      </c>
    </row>
    <row r="5" spans="1:11" ht="15.95" customHeight="1" x14ac:dyDescent="0.35">
      <c r="F5" t="s">
        <v>6</v>
      </c>
      <c r="G5" t="s">
        <v>7</v>
      </c>
      <c r="H5" t="s">
        <v>8</v>
      </c>
      <c r="I5" s="62" t="s">
        <v>12377</v>
      </c>
      <c r="J5" s="61"/>
      <c r="K5" s="61"/>
    </row>
    <row r="6" spans="1:11" ht="15.95" customHeight="1" x14ac:dyDescent="0.25">
      <c r="A6" s="7" t="s">
        <v>724</v>
      </c>
      <c r="B6" s="7" t="s">
        <v>724</v>
      </c>
      <c r="F6" t="s">
        <v>10</v>
      </c>
      <c r="G6" t="s">
        <v>1</v>
      </c>
      <c r="H6" t="s">
        <v>2</v>
      </c>
    </row>
    <row r="7" spans="1:11" ht="15.95" customHeight="1" x14ac:dyDescent="0.25">
      <c r="F7" t="s">
        <v>10</v>
      </c>
      <c r="G7" t="s">
        <v>4</v>
      </c>
      <c r="H7" t="s">
        <v>2</v>
      </c>
    </row>
    <row r="8" spans="1:11" ht="15.95" customHeight="1" x14ac:dyDescent="0.25">
      <c r="F8" t="s">
        <v>11</v>
      </c>
      <c r="G8" t="s">
        <v>9</v>
      </c>
      <c r="H8" t="s">
        <v>14</v>
      </c>
    </row>
    <row r="9" spans="1:11" ht="15.95" customHeight="1" x14ac:dyDescent="0.25">
      <c r="F9" t="s">
        <v>15</v>
      </c>
      <c r="G9" t="s">
        <v>16</v>
      </c>
      <c r="H9" s="1"/>
    </row>
    <row r="10" spans="1:11" ht="15.95" customHeight="1" x14ac:dyDescent="0.25">
      <c r="C10" s="7" t="s">
        <v>724</v>
      </c>
      <c r="F10" t="s">
        <v>17</v>
      </c>
      <c r="G10" t="s">
        <v>9</v>
      </c>
      <c r="H10" t="s">
        <v>14</v>
      </c>
    </row>
    <row r="11" spans="1:11" ht="15.95" customHeight="1" x14ac:dyDescent="0.25">
      <c r="A11" s="7" t="s">
        <v>724</v>
      </c>
      <c r="B11" s="7" t="s">
        <v>724</v>
      </c>
      <c r="F11" t="s">
        <v>18</v>
      </c>
      <c r="G11" t="s">
        <v>1</v>
      </c>
      <c r="H11" t="s">
        <v>19</v>
      </c>
    </row>
    <row r="12" spans="1:11" ht="15.95" customHeight="1" x14ac:dyDescent="0.25">
      <c r="F12" t="s">
        <v>20</v>
      </c>
      <c r="G12" t="s">
        <v>21</v>
      </c>
      <c r="H12" t="s">
        <v>8</v>
      </c>
    </row>
    <row r="13" spans="1:11" ht="15.95" customHeight="1" x14ac:dyDescent="0.25">
      <c r="B13" s="7" t="s">
        <v>724</v>
      </c>
      <c r="F13" t="s">
        <v>22</v>
      </c>
      <c r="G13" t="s">
        <v>23</v>
      </c>
      <c r="H13" t="s">
        <v>8</v>
      </c>
    </row>
    <row r="14" spans="1:11" ht="15.95" customHeight="1" x14ac:dyDescent="0.25">
      <c r="F14" t="s">
        <v>25</v>
      </c>
      <c r="G14" t="s">
        <v>1</v>
      </c>
      <c r="H14" t="s">
        <v>26</v>
      </c>
    </row>
    <row r="15" spans="1:11" ht="15.95" customHeight="1" x14ac:dyDescent="0.25">
      <c r="B15" s="7" t="s">
        <v>724</v>
      </c>
      <c r="F15" t="s">
        <v>27</v>
      </c>
      <c r="G15" t="s">
        <v>28</v>
      </c>
      <c r="H15" t="s">
        <v>8</v>
      </c>
    </row>
    <row r="16" spans="1:11" ht="15.95" customHeight="1" x14ac:dyDescent="0.25">
      <c r="F16" t="s">
        <v>29</v>
      </c>
      <c r="G16" t="s">
        <v>4</v>
      </c>
      <c r="H16" t="s">
        <v>2</v>
      </c>
    </row>
    <row r="17" spans="1:8" ht="15.95" customHeight="1" x14ac:dyDescent="0.25">
      <c r="A17" s="7" t="s">
        <v>724</v>
      </c>
      <c r="F17" t="s">
        <v>30</v>
      </c>
      <c r="G17" t="s">
        <v>4</v>
      </c>
      <c r="H17" t="s">
        <v>2</v>
      </c>
    </row>
    <row r="18" spans="1:8" ht="15.95" customHeight="1" x14ac:dyDescent="0.25">
      <c r="B18" s="7" t="s">
        <v>724</v>
      </c>
      <c r="F18" t="s">
        <v>31</v>
      </c>
      <c r="G18" t="s">
        <v>9</v>
      </c>
      <c r="H18" t="s">
        <v>14</v>
      </c>
    </row>
    <row r="19" spans="1:8" ht="15.95" customHeight="1" x14ac:dyDescent="0.25">
      <c r="F19" t="s">
        <v>32</v>
      </c>
      <c r="G19" t="s">
        <v>33</v>
      </c>
      <c r="H19" t="s">
        <v>8</v>
      </c>
    </row>
    <row r="20" spans="1:8" ht="15.95" customHeight="1" x14ac:dyDescent="0.25">
      <c r="F20" t="s">
        <v>38</v>
      </c>
      <c r="G20" t="s">
        <v>39</v>
      </c>
      <c r="H20" t="s">
        <v>8</v>
      </c>
    </row>
    <row r="21" spans="1:8" ht="15.95" customHeight="1" x14ac:dyDescent="0.25">
      <c r="F21" t="s">
        <v>40</v>
      </c>
      <c r="G21" t="s">
        <v>1</v>
      </c>
      <c r="H21" s="1"/>
    </row>
    <row r="22" spans="1:8" ht="15.95" customHeight="1" x14ac:dyDescent="0.25">
      <c r="B22" s="7" t="s">
        <v>724</v>
      </c>
      <c r="F22" t="s">
        <v>41</v>
      </c>
      <c r="G22" t="s">
        <v>1</v>
      </c>
      <c r="H22" t="s">
        <v>3</v>
      </c>
    </row>
    <row r="23" spans="1:8" ht="15.95" customHeight="1" x14ac:dyDescent="0.25">
      <c r="B23" s="7" t="s">
        <v>724</v>
      </c>
      <c r="F23" t="s">
        <v>41</v>
      </c>
      <c r="G23" t="s">
        <v>4</v>
      </c>
      <c r="H23" t="s">
        <v>44</v>
      </c>
    </row>
    <row r="24" spans="1:8" ht="15.95" customHeight="1" x14ac:dyDescent="0.25">
      <c r="B24" s="7" t="s">
        <v>724</v>
      </c>
      <c r="F24" t="s">
        <v>45</v>
      </c>
      <c r="G24" t="s">
        <v>9</v>
      </c>
      <c r="H24" t="s">
        <v>14</v>
      </c>
    </row>
    <row r="25" spans="1:8" ht="15.95" customHeight="1" x14ac:dyDescent="0.25">
      <c r="F25" t="s">
        <v>47</v>
      </c>
      <c r="G25" t="s">
        <v>1</v>
      </c>
      <c r="H25" t="s">
        <v>42</v>
      </c>
    </row>
    <row r="26" spans="1:8" ht="15.95" customHeight="1" x14ac:dyDescent="0.25">
      <c r="A26" s="7" t="s">
        <v>724</v>
      </c>
      <c r="F26" t="s">
        <v>48</v>
      </c>
      <c r="G26" t="s">
        <v>49</v>
      </c>
      <c r="H26" t="s">
        <v>50</v>
      </c>
    </row>
    <row r="27" spans="1:8" ht="15.95" customHeight="1" x14ac:dyDescent="0.25">
      <c r="A27" s="7" t="s">
        <v>724</v>
      </c>
      <c r="F27" t="s">
        <v>48</v>
      </c>
      <c r="G27" t="s">
        <v>49</v>
      </c>
      <c r="H27" t="s">
        <v>51</v>
      </c>
    </row>
    <row r="28" spans="1:8" ht="15.95" customHeight="1" x14ac:dyDescent="0.25">
      <c r="F28" t="s">
        <v>53</v>
      </c>
      <c r="G28" t="s">
        <v>49</v>
      </c>
      <c r="H28" t="s">
        <v>51</v>
      </c>
    </row>
    <row r="29" spans="1:8" ht="15.95" customHeight="1" x14ac:dyDescent="0.25">
      <c r="A29" s="7" t="s">
        <v>724</v>
      </c>
      <c r="F29" t="s">
        <v>60</v>
      </c>
      <c r="G29" t="s">
        <v>1</v>
      </c>
      <c r="H29" t="s">
        <v>2</v>
      </c>
    </row>
    <row r="30" spans="1:8" ht="15.95" customHeight="1" x14ac:dyDescent="0.25">
      <c r="F30" t="s">
        <v>60</v>
      </c>
      <c r="G30" t="s">
        <v>4</v>
      </c>
      <c r="H30" t="s">
        <v>2</v>
      </c>
    </row>
    <row r="31" spans="1:8" ht="15.95" customHeight="1" x14ac:dyDescent="0.25">
      <c r="F31" t="s">
        <v>61</v>
      </c>
      <c r="G31" t="s">
        <v>23</v>
      </c>
      <c r="H31" t="s">
        <v>8</v>
      </c>
    </row>
    <row r="32" spans="1:8" ht="15.95" customHeight="1" x14ac:dyDescent="0.25">
      <c r="B32" s="7" t="s">
        <v>724</v>
      </c>
      <c r="F32" t="s">
        <v>62</v>
      </c>
      <c r="G32" t="s">
        <v>7</v>
      </c>
      <c r="H32" t="s">
        <v>8</v>
      </c>
    </row>
    <row r="33" spans="1:8" ht="15.95" customHeight="1" x14ac:dyDescent="0.25">
      <c r="F33" t="s">
        <v>63</v>
      </c>
      <c r="G33" t="s">
        <v>4</v>
      </c>
      <c r="H33" t="s">
        <v>3</v>
      </c>
    </row>
    <row r="34" spans="1:8" ht="15.95" customHeight="1" x14ac:dyDescent="0.25">
      <c r="F34" t="s">
        <v>66</v>
      </c>
      <c r="G34" t="s">
        <v>1</v>
      </c>
      <c r="H34" t="s">
        <v>2</v>
      </c>
    </row>
    <row r="35" spans="1:8" ht="15.95" customHeight="1" x14ac:dyDescent="0.25">
      <c r="A35" s="7" t="s">
        <v>724</v>
      </c>
      <c r="B35" s="7" t="s">
        <v>724</v>
      </c>
      <c r="F35" t="s">
        <v>68</v>
      </c>
      <c r="G35" t="s">
        <v>1</v>
      </c>
      <c r="H35" t="s">
        <v>2</v>
      </c>
    </row>
    <row r="36" spans="1:8" ht="15.95" customHeight="1" x14ac:dyDescent="0.25">
      <c r="A36" s="7" t="s">
        <v>724</v>
      </c>
      <c r="B36" s="7" t="s">
        <v>724</v>
      </c>
      <c r="D36" s="7" t="s">
        <v>724</v>
      </c>
      <c r="F36" t="s">
        <v>69</v>
      </c>
      <c r="G36" t="s">
        <v>1</v>
      </c>
      <c r="H36" t="s">
        <v>3</v>
      </c>
    </row>
    <row r="37" spans="1:8" ht="15.95" customHeight="1" x14ac:dyDescent="0.25">
      <c r="F37" t="s">
        <v>69</v>
      </c>
      <c r="G37" t="s">
        <v>4</v>
      </c>
      <c r="H37" t="s">
        <v>70</v>
      </c>
    </row>
    <row r="38" spans="1:8" ht="15.95" customHeight="1" x14ac:dyDescent="0.25">
      <c r="B38" s="7" t="s">
        <v>724</v>
      </c>
      <c r="F38" t="s">
        <v>72</v>
      </c>
      <c r="G38" t="s">
        <v>1</v>
      </c>
      <c r="H38" t="s">
        <v>42</v>
      </c>
    </row>
    <row r="39" spans="1:8" ht="15.95" customHeight="1" x14ac:dyDescent="0.25">
      <c r="F39" t="s">
        <v>73</v>
      </c>
      <c r="G39" t="s">
        <v>7</v>
      </c>
      <c r="H39" t="s">
        <v>74</v>
      </c>
    </row>
    <row r="40" spans="1:8" ht="15.95" customHeight="1" x14ac:dyDescent="0.25">
      <c r="F40" t="s">
        <v>75</v>
      </c>
      <c r="G40" t="s">
        <v>23</v>
      </c>
      <c r="H40" t="s">
        <v>76</v>
      </c>
    </row>
    <row r="41" spans="1:8" ht="15.95" customHeight="1" x14ac:dyDescent="0.25">
      <c r="F41" t="s">
        <v>79</v>
      </c>
      <c r="G41" t="s">
        <v>80</v>
      </c>
      <c r="H41" t="s">
        <v>8</v>
      </c>
    </row>
    <row r="42" spans="1:8" ht="15.95" customHeight="1" x14ac:dyDescent="0.25">
      <c r="B42" s="7" t="s">
        <v>724</v>
      </c>
      <c r="F42" t="s">
        <v>81</v>
      </c>
      <c r="G42" t="s">
        <v>21</v>
      </c>
      <c r="H42" t="s">
        <v>8</v>
      </c>
    </row>
    <row r="43" spans="1:8" ht="15.95" customHeight="1" x14ac:dyDescent="0.25">
      <c r="B43" s="7" t="s">
        <v>724</v>
      </c>
      <c r="F43" t="s">
        <v>82</v>
      </c>
      <c r="G43" t="s">
        <v>1</v>
      </c>
      <c r="H43" t="s">
        <v>3</v>
      </c>
    </row>
    <row r="44" spans="1:8" ht="15.95" customHeight="1" x14ac:dyDescent="0.25">
      <c r="F44" t="s">
        <v>82</v>
      </c>
      <c r="G44" t="s">
        <v>4</v>
      </c>
      <c r="H44" t="s">
        <v>3</v>
      </c>
    </row>
    <row r="45" spans="1:8" ht="15.95" customHeight="1" x14ac:dyDescent="0.25">
      <c r="F45" t="s">
        <v>83</v>
      </c>
      <c r="G45" t="s">
        <v>1</v>
      </c>
      <c r="H45" t="s">
        <v>26</v>
      </c>
    </row>
    <row r="46" spans="1:8" ht="15.95" customHeight="1" x14ac:dyDescent="0.25">
      <c r="F46" t="s">
        <v>84</v>
      </c>
      <c r="G46" t="s">
        <v>85</v>
      </c>
      <c r="H46" s="1"/>
    </row>
    <row r="47" spans="1:8" ht="15.95" customHeight="1" x14ac:dyDescent="0.25">
      <c r="A47" s="7" t="s">
        <v>724</v>
      </c>
      <c r="F47" t="s">
        <v>86</v>
      </c>
      <c r="G47" t="s">
        <v>1</v>
      </c>
      <c r="H47" t="s">
        <v>87</v>
      </c>
    </row>
    <row r="48" spans="1:8" ht="15.95" customHeight="1" x14ac:dyDescent="0.25">
      <c r="F48" t="s">
        <v>86</v>
      </c>
      <c r="G48" t="s">
        <v>4</v>
      </c>
      <c r="H48" t="s">
        <v>2</v>
      </c>
    </row>
    <row r="49" spans="1:8" ht="15.95" customHeight="1" x14ac:dyDescent="0.25">
      <c r="B49" s="7" t="s">
        <v>724</v>
      </c>
      <c r="F49" t="s">
        <v>89</v>
      </c>
      <c r="G49" t="s">
        <v>90</v>
      </c>
      <c r="H49" t="s">
        <v>8</v>
      </c>
    </row>
    <row r="50" spans="1:8" ht="15.95" customHeight="1" x14ac:dyDescent="0.25">
      <c r="F50" t="s">
        <v>91</v>
      </c>
      <c r="G50" t="s">
        <v>1</v>
      </c>
      <c r="H50" s="1"/>
    </row>
    <row r="51" spans="1:8" ht="15.95" customHeight="1" x14ac:dyDescent="0.25">
      <c r="F51" t="s">
        <v>91</v>
      </c>
      <c r="G51" t="s">
        <v>92</v>
      </c>
      <c r="H51" t="s">
        <v>13</v>
      </c>
    </row>
    <row r="52" spans="1:8" ht="15.95" customHeight="1" x14ac:dyDescent="0.25">
      <c r="F52" t="s">
        <v>93</v>
      </c>
      <c r="G52" t="s">
        <v>94</v>
      </c>
      <c r="H52" t="s">
        <v>8</v>
      </c>
    </row>
    <row r="53" spans="1:8" ht="15.95" customHeight="1" x14ac:dyDescent="0.25">
      <c r="A53" s="7" t="s">
        <v>724</v>
      </c>
      <c r="B53" s="7" t="s">
        <v>724</v>
      </c>
      <c r="F53" t="s">
        <v>97</v>
      </c>
      <c r="G53" t="s">
        <v>1</v>
      </c>
      <c r="H53" t="s">
        <v>98</v>
      </c>
    </row>
    <row r="54" spans="1:8" ht="15.95" customHeight="1" x14ac:dyDescent="0.25">
      <c r="A54" s="7" t="s">
        <v>724</v>
      </c>
      <c r="F54" t="s">
        <v>97</v>
      </c>
      <c r="G54" t="s">
        <v>4</v>
      </c>
      <c r="H54" t="s">
        <v>2</v>
      </c>
    </row>
    <row r="55" spans="1:8" ht="15.95" customHeight="1" x14ac:dyDescent="0.25">
      <c r="F55" t="s">
        <v>99</v>
      </c>
      <c r="G55" t="s">
        <v>7</v>
      </c>
      <c r="H55" t="s">
        <v>8</v>
      </c>
    </row>
    <row r="56" spans="1:8" ht="15.95" customHeight="1" x14ac:dyDescent="0.25">
      <c r="A56" s="7" t="s">
        <v>724</v>
      </c>
      <c r="F56" t="s">
        <v>100</v>
      </c>
      <c r="G56" t="s">
        <v>1</v>
      </c>
      <c r="H56" t="s">
        <v>2</v>
      </c>
    </row>
    <row r="57" spans="1:8" ht="15.95" customHeight="1" x14ac:dyDescent="0.25">
      <c r="F57" t="s">
        <v>100</v>
      </c>
      <c r="G57" t="s">
        <v>4</v>
      </c>
      <c r="H57" t="s">
        <v>2</v>
      </c>
    </row>
    <row r="58" spans="1:8" ht="15.95" customHeight="1" x14ac:dyDescent="0.25">
      <c r="F58" t="s">
        <v>101</v>
      </c>
      <c r="G58" t="s">
        <v>4</v>
      </c>
      <c r="H58" t="s">
        <v>3</v>
      </c>
    </row>
    <row r="59" spans="1:8" ht="15.95" customHeight="1" x14ac:dyDescent="0.25">
      <c r="A59" s="7" t="s">
        <v>724</v>
      </c>
      <c r="B59" s="7" t="s">
        <v>724</v>
      </c>
      <c r="D59" s="7" t="s">
        <v>724</v>
      </c>
      <c r="F59" t="s">
        <v>102</v>
      </c>
      <c r="G59" t="s">
        <v>1</v>
      </c>
      <c r="H59" t="s">
        <v>2</v>
      </c>
    </row>
    <row r="60" spans="1:8" ht="15.95" customHeight="1" x14ac:dyDescent="0.25">
      <c r="F60" t="s">
        <v>104</v>
      </c>
      <c r="G60" t="s">
        <v>7</v>
      </c>
      <c r="H60" t="s">
        <v>8</v>
      </c>
    </row>
    <row r="61" spans="1:8" ht="15.95" customHeight="1" x14ac:dyDescent="0.25">
      <c r="F61" t="s">
        <v>105</v>
      </c>
      <c r="G61" t="s">
        <v>106</v>
      </c>
      <c r="H61" t="s">
        <v>107</v>
      </c>
    </row>
    <row r="62" spans="1:8" ht="15.95" customHeight="1" x14ac:dyDescent="0.25">
      <c r="B62" s="7" t="s">
        <v>724</v>
      </c>
      <c r="F62" t="s">
        <v>108</v>
      </c>
      <c r="G62" t="s">
        <v>21</v>
      </c>
      <c r="H62" t="s">
        <v>8</v>
      </c>
    </row>
    <row r="63" spans="1:8" ht="15.95" customHeight="1" x14ac:dyDescent="0.25">
      <c r="F63" t="s">
        <v>110</v>
      </c>
      <c r="G63" t="s">
        <v>9</v>
      </c>
      <c r="H63" t="s">
        <v>14</v>
      </c>
    </row>
    <row r="64" spans="1:8" ht="15.95" customHeight="1" x14ac:dyDescent="0.25">
      <c r="F64" t="s">
        <v>111</v>
      </c>
      <c r="G64" t="s">
        <v>112</v>
      </c>
      <c r="H64" t="s">
        <v>8</v>
      </c>
    </row>
    <row r="65" spans="1:8" ht="15.95" customHeight="1" x14ac:dyDescent="0.25">
      <c r="A65" s="7" t="s">
        <v>724</v>
      </c>
      <c r="F65" t="s">
        <v>113</v>
      </c>
      <c r="G65" t="s">
        <v>9</v>
      </c>
      <c r="H65" t="s">
        <v>14</v>
      </c>
    </row>
    <row r="66" spans="1:8" ht="15.95" customHeight="1" x14ac:dyDescent="0.25">
      <c r="F66" t="s">
        <v>117</v>
      </c>
      <c r="G66" t="s">
        <v>118</v>
      </c>
      <c r="H66" t="s">
        <v>8</v>
      </c>
    </row>
    <row r="67" spans="1:8" ht="15.95" customHeight="1" x14ac:dyDescent="0.25">
      <c r="B67" s="7" t="s">
        <v>724</v>
      </c>
      <c r="F67" t="s">
        <v>119</v>
      </c>
      <c r="G67" t="s">
        <v>120</v>
      </c>
      <c r="H67" t="s">
        <v>8</v>
      </c>
    </row>
    <row r="68" spans="1:8" ht="15.95" customHeight="1" x14ac:dyDescent="0.25">
      <c r="F68" t="s">
        <v>121</v>
      </c>
      <c r="G68" t="s">
        <v>4</v>
      </c>
      <c r="H68" t="s">
        <v>2</v>
      </c>
    </row>
    <row r="69" spans="1:8" ht="15.95" customHeight="1" x14ac:dyDescent="0.25">
      <c r="A69" s="7" t="s">
        <v>724</v>
      </c>
      <c r="F69" t="s">
        <v>122</v>
      </c>
      <c r="G69" t="s">
        <v>1</v>
      </c>
      <c r="H69" t="s">
        <v>2</v>
      </c>
    </row>
    <row r="70" spans="1:8" ht="15.95" customHeight="1" x14ac:dyDescent="0.25">
      <c r="F70" t="s">
        <v>122</v>
      </c>
      <c r="G70" t="s">
        <v>4</v>
      </c>
      <c r="H70" t="s">
        <v>3</v>
      </c>
    </row>
    <row r="71" spans="1:8" ht="15.95" customHeight="1" x14ac:dyDescent="0.25">
      <c r="F71" t="s">
        <v>125</v>
      </c>
      <c r="G71" t="s">
        <v>4</v>
      </c>
      <c r="H71" t="s">
        <v>2</v>
      </c>
    </row>
    <row r="72" spans="1:8" ht="15.95" customHeight="1" x14ac:dyDescent="0.25">
      <c r="B72" s="7" t="s">
        <v>724</v>
      </c>
      <c r="F72" t="s">
        <v>126</v>
      </c>
      <c r="G72" t="s">
        <v>80</v>
      </c>
      <c r="H72" t="s">
        <v>8</v>
      </c>
    </row>
    <row r="73" spans="1:8" ht="15.95" customHeight="1" x14ac:dyDescent="0.25">
      <c r="A73" s="7" t="s">
        <v>724</v>
      </c>
      <c r="B73" s="7" t="s">
        <v>724</v>
      </c>
      <c r="F73" t="s">
        <v>127</v>
      </c>
      <c r="G73" t="s">
        <v>1</v>
      </c>
      <c r="H73" t="s">
        <v>2</v>
      </c>
    </row>
    <row r="74" spans="1:8" ht="15.95" customHeight="1" x14ac:dyDescent="0.25">
      <c r="B74" s="7" t="s">
        <v>724</v>
      </c>
      <c r="F74" t="s">
        <v>128</v>
      </c>
      <c r="G74" t="s">
        <v>1</v>
      </c>
      <c r="H74" t="s">
        <v>42</v>
      </c>
    </row>
    <row r="75" spans="1:8" ht="15.95" customHeight="1" x14ac:dyDescent="0.25">
      <c r="B75" s="7" t="s">
        <v>724</v>
      </c>
      <c r="F75" t="s">
        <v>130</v>
      </c>
      <c r="G75" t="s">
        <v>112</v>
      </c>
      <c r="H75" t="s">
        <v>8</v>
      </c>
    </row>
    <row r="76" spans="1:8" ht="15.95" customHeight="1" x14ac:dyDescent="0.25">
      <c r="A76" s="7" t="s">
        <v>724</v>
      </c>
      <c r="F76" t="s">
        <v>131</v>
      </c>
      <c r="G76" t="s">
        <v>1</v>
      </c>
      <c r="H76" t="s">
        <v>2</v>
      </c>
    </row>
    <row r="77" spans="1:8" ht="15.95" customHeight="1" x14ac:dyDescent="0.25">
      <c r="F77" t="s">
        <v>132</v>
      </c>
      <c r="G77" t="s">
        <v>4</v>
      </c>
      <c r="H77" t="s">
        <v>3</v>
      </c>
    </row>
    <row r="78" spans="1:8" ht="15.95" customHeight="1" x14ac:dyDescent="0.25">
      <c r="F78" t="s">
        <v>133</v>
      </c>
      <c r="G78" t="s">
        <v>112</v>
      </c>
      <c r="H78" t="s">
        <v>8</v>
      </c>
    </row>
    <row r="79" spans="1:8" ht="15.95" customHeight="1" x14ac:dyDescent="0.25">
      <c r="F79" t="s">
        <v>134</v>
      </c>
      <c r="G79" t="s">
        <v>7</v>
      </c>
      <c r="H79" t="s">
        <v>8</v>
      </c>
    </row>
    <row r="80" spans="1:8" ht="15.95" customHeight="1" x14ac:dyDescent="0.25">
      <c r="F80" t="s">
        <v>134</v>
      </c>
      <c r="G80" t="s">
        <v>4</v>
      </c>
      <c r="H80" t="s">
        <v>2</v>
      </c>
    </row>
    <row r="81" spans="1:8" ht="15.95" customHeight="1" x14ac:dyDescent="0.25">
      <c r="F81" t="s">
        <v>135</v>
      </c>
      <c r="G81" t="s">
        <v>112</v>
      </c>
      <c r="H81" t="s">
        <v>8</v>
      </c>
    </row>
    <row r="82" spans="1:8" ht="15.95" customHeight="1" x14ac:dyDescent="0.25">
      <c r="B82" s="7" t="s">
        <v>724</v>
      </c>
      <c r="F82" t="s">
        <v>136</v>
      </c>
      <c r="G82" t="s">
        <v>7</v>
      </c>
      <c r="H82" t="s">
        <v>52</v>
      </c>
    </row>
    <row r="83" spans="1:8" ht="15.95" customHeight="1" x14ac:dyDescent="0.25">
      <c r="B83" s="7" t="s">
        <v>724</v>
      </c>
      <c r="F83" t="s">
        <v>137</v>
      </c>
      <c r="G83" t="s">
        <v>33</v>
      </c>
      <c r="H83" t="s">
        <v>8</v>
      </c>
    </row>
    <row r="84" spans="1:8" ht="15.95" customHeight="1" x14ac:dyDescent="0.25">
      <c r="F84" t="s">
        <v>140</v>
      </c>
      <c r="G84" t="s">
        <v>4</v>
      </c>
      <c r="H84" t="s">
        <v>2</v>
      </c>
    </row>
    <row r="85" spans="1:8" ht="15.95" customHeight="1" x14ac:dyDescent="0.25">
      <c r="A85" s="7" t="s">
        <v>724</v>
      </c>
      <c r="B85" s="7" t="s">
        <v>724</v>
      </c>
      <c r="D85" s="7" t="s">
        <v>724</v>
      </c>
      <c r="F85" t="s">
        <v>141</v>
      </c>
      <c r="G85" t="s">
        <v>1</v>
      </c>
      <c r="H85" t="s">
        <v>3</v>
      </c>
    </row>
    <row r="86" spans="1:8" ht="15.95" customHeight="1" x14ac:dyDescent="0.25">
      <c r="F86" t="s">
        <v>142</v>
      </c>
      <c r="G86" t="s">
        <v>143</v>
      </c>
      <c r="H86" t="s">
        <v>145</v>
      </c>
    </row>
    <row r="87" spans="1:8" ht="15.95" customHeight="1" x14ac:dyDescent="0.25">
      <c r="F87" t="s">
        <v>146</v>
      </c>
      <c r="G87" t="s">
        <v>1</v>
      </c>
      <c r="H87" t="s">
        <v>3</v>
      </c>
    </row>
    <row r="88" spans="1:8" ht="15.95" customHeight="1" x14ac:dyDescent="0.25">
      <c r="F88" t="s">
        <v>146</v>
      </c>
      <c r="G88" t="s">
        <v>4</v>
      </c>
      <c r="H88" t="s">
        <v>2</v>
      </c>
    </row>
    <row r="89" spans="1:8" ht="15.95" customHeight="1" x14ac:dyDescent="0.25">
      <c r="F89" t="s">
        <v>147</v>
      </c>
      <c r="G89" t="s">
        <v>148</v>
      </c>
      <c r="H89" s="1"/>
    </row>
    <row r="90" spans="1:8" ht="15.95" customHeight="1" x14ac:dyDescent="0.25">
      <c r="A90" s="7" t="s">
        <v>724</v>
      </c>
      <c r="B90" s="7" t="s">
        <v>724</v>
      </c>
      <c r="F90" t="s">
        <v>149</v>
      </c>
      <c r="G90" t="s">
        <v>1</v>
      </c>
      <c r="H90" t="s">
        <v>150</v>
      </c>
    </row>
    <row r="91" spans="1:8" ht="15.95" customHeight="1" x14ac:dyDescent="0.25">
      <c r="F91" t="s">
        <v>151</v>
      </c>
      <c r="G91" t="s">
        <v>7</v>
      </c>
      <c r="H91" t="s">
        <v>74</v>
      </c>
    </row>
    <row r="92" spans="1:8" ht="15.95" customHeight="1" x14ac:dyDescent="0.25">
      <c r="A92" s="7" t="s">
        <v>724</v>
      </c>
      <c r="F92" t="s">
        <v>152</v>
      </c>
      <c r="G92" t="s">
        <v>153</v>
      </c>
      <c r="H92" t="s">
        <v>14</v>
      </c>
    </row>
    <row r="93" spans="1:8" ht="15.95" customHeight="1" x14ac:dyDescent="0.25">
      <c r="F93" t="s">
        <v>154</v>
      </c>
      <c r="G93" t="s">
        <v>155</v>
      </c>
      <c r="H93" t="s">
        <v>156</v>
      </c>
    </row>
    <row r="94" spans="1:8" ht="15.95" customHeight="1" x14ac:dyDescent="0.25">
      <c r="F94" t="s">
        <v>157</v>
      </c>
      <c r="G94" t="s">
        <v>158</v>
      </c>
      <c r="H94" s="1"/>
    </row>
    <row r="95" spans="1:8" ht="15.95" customHeight="1" x14ac:dyDescent="0.25">
      <c r="F95" t="s">
        <v>161</v>
      </c>
      <c r="G95" t="s">
        <v>106</v>
      </c>
      <c r="H95" t="s">
        <v>107</v>
      </c>
    </row>
    <row r="96" spans="1:8" ht="15.95" customHeight="1" x14ac:dyDescent="0.25">
      <c r="B96" s="7" t="s">
        <v>724</v>
      </c>
      <c r="F96" t="s">
        <v>162</v>
      </c>
      <c r="G96" t="s">
        <v>1</v>
      </c>
      <c r="H96" t="s">
        <v>26</v>
      </c>
    </row>
    <row r="97" spans="1:8" ht="15.95" customHeight="1" x14ac:dyDescent="0.25">
      <c r="F97" t="s">
        <v>163</v>
      </c>
      <c r="G97" t="s">
        <v>164</v>
      </c>
      <c r="H97" s="1"/>
    </row>
    <row r="98" spans="1:8" ht="15.95" customHeight="1" x14ac:dyDescent="0.25">
      <c r="A98" s="7" t="s">
        <v>724</v>
      </c>
      <c r="F98" t="s">
        <v>165</v>
      </c>
      <c r="G98" t="s">
        <v>49</v>
      </c>
      <c r="H98" t="s">
        <v>3</v>
      </c>
    </row>
    <row r="99" spans="1:8" ht="15.95" customHeight="1" x14ac:dyDescent="0.25">
      <c r="F99" t="s">
        <v>166</v>
      </c>
      <c r="G99" t="s">
        <v>7</v>
      </c>
      <c r="H99" t="s">
        <v>74</v>
      </c>
    </row>
    <row r="100" spans="1:8" ht="15.95" customHeight="1" x14ac:dyDescent="0.25">
      <c r="F100" t="s">
        <v>167</v>
      </c>
      <c r="G100" t="s">
        <v>168</v>
      </c>
      <c r="H100" t="s">
        <v>8</v>
      </c>
    </row>
    <row r="101" spans="1:8" ht="15.95" customHeight="1" x14ac:dyDescent="0.25">
      <c r="A101" s="7" t="s">
        <v>724</v>
      </c>
      <c r="F101" t="s">
        <v>169</v>
      </c>
      <c r="G101" t="s">
        <v>143</v>
      </c>
      <c r="H101" t="s">
        <v>145</v>
      </c>
    </row>
    <row r="102" spans="1:8" ht="15.95" customHeight="1" x14ac:dyDescent="0.25">
      <c r="F102" t="s">
        <v>170</v>
      </c>
      <c r="G102" t="s">
        <v>118</v>
      </c>
      <c r="H102" t="s">
        <v>8</v>
      </c>
    </row>
    <row r="103" spans="1:8" ht="15.95" customHeight="1" x14ac:dyDescent="0.25">
      <c r="F103" t="s">
        <v>171</v>
      </c>
      <c r="G103" t="s">
        <v>7</v>
      </c>
      <c r="H103" t="s">
        <v>8</v>
      </c>
    </row>
    <row r="104" spans="1:8" ht="15.95" customHeight="1" x14ac:dyDescent="0.25">
      <c r="F104" t="s">
        <v>172</v>
      </c>
      <c r="G104" t="s">
        <v>23</v>
      </c>
      <c r="H104" t="s">
        <v>8</v>
      </c>
    </row>
    <row r="105" spans="1:8" ht="15.95" customHeight="1" x14ac:dyDescent="0.25">
      <c r="F105" t="s">
        <v>173</v>
      </c>
      <c r="G105" t="s">
        <v>1</v>
      </c>
      <c r="H105" t="s">
        <v>42</v>
      </c>
    </row>
    <row r="106" spans="1:8" ht="15.95" customHeight="1" x14ac:dyDescent="0.25">
      <c r="F106" t="s">
        <v>174</v>
      </c>
      <c r="G106" t="s">
        <v>112</v>
      </c>
      <c r="H106" t="s">
        <v>8</v>
      </c>
    </row>
    <row r="107" spans="1:8" ht="15.95" customHeight="1" x14ac:dyDescent="0.25">
      <c r="F107" t="s">
        <v>175</v>
      </c>
      <c r="G107" t="s">
        <v>1</v>
      </c>
      <c r="H107" t="s">
        <v>109</v>
      </c>
    </row>
    <row r="108" spans="1:8" ht="15.95" customHeight="1" x14ac:dyDescent="0.25">
      <c r="F108" t="s">
        <v>176</v>
      </c>
      <c r="G108" t="s">
        <v>177</v>
      </c>
      <c r="H108" t="s">
        <v>8</v>
      </c>
    </row>
    <row r="109" spans="1:8" ht="15.95" customHeight="1" x14ac:dyDescent="0.25">
      <c r="F109" t="s">
        <v>178</v>
      </c>
      <c r="G109" t="s">
        <v>23</v>
      </c>
      <c r="H109" t="s">
        <v>8</v>
      </c>
    </row>
    <row r="110" spans="1:8" ht="15.95" customHeight="1" x14ac:dyDescent="0.25">
      <c r="B110" s="7" t="s">
        <v>724</v>
      </c>
      <c r="F110" t="s">
        <v>179</v>
      </c>
      <c r="G110" t="s">
        <v>1</v>
      </c>
      <c r="H110" t="s">
        <v>42</v>
      </c>
    </row>
    <row r="111" spans="1:8" ht="15.95" customHeight="1" x14ac:dyDescent="0.25">
      <c r="F111" t="s">
        <v>181</v>
      </c>
      <c r="G111" t="s">
        <v>4</v>
      </c>
      <c r="H111" t="s">
        <v>2</v>
      </c>
    </row>
    <row r="112" spans="1:8" ht="15.95" customHeight="1" x14ac:dyDescent="0.25">
      <c r="A112" s="7"/>
      <c r="B112" s="7" t="s">
        <v>724</v>
      </c>
      <c r="F112" t="s">
        <v>182</v>
      </c>
      <c r="G112" t="s">
        <v>9</v>
      </c>
      <c r="H112" t="s">
        <v>14</v>
      </c>
    </row>
    <row r="113" spans="1:8" ht="15.95" customHeight="1" x14ac:dyDescent="0.25">
      <c r="F113" t="s">
        <v>183</v>
      </c>
      <c r="G113" t="s">
        <v>1</v>
      </c>
      <c r="H113" t="s">
        <v>109</v>
      </c>
    </row>
    <row r="114" spans="1:8" ht="15.95" customHeight="1" x14ac:dyDescent="0.25">
      <c r="F114" t="s">
        <v>184</v>
      </c>
      <c r="G114" t="s">
        <v>23</v>
      </c>
      <c r="H114" t="s">
        <v>76</v>
      </c>
    </row>
    <row r="115" spans="1:8" ht="15.95" customHeight="1" x14ac:dyDescent="0.25">
      <c r="F115" t="s">
        <v>185</v>
      </c>
      <c r="G115" t="s">
        <v>186</v>
      </c>
      <c r="H115" t="s">
        <v>8</v>
      </c>
    </row>
    <row r="116" spans="1:8" ht="15.95" customHeight="1" x14ac:dyDescent="0.25">
      <c r="B116" s="7" t="s">
        <v>724</v>
      </c>
      <c r="F116" t="s">
        <v>187</v>
      </c>
      <c r="G116" t="s">
        <v>1</v>
      </c>
      <c r="H116" t="s">
        <v>3</v>
      </c>
    </row>
    <row r="117" spans="1:8" ht="15.95" customHeight="1" x14ac:dyDescent="0.25">
      <c r="B117" s="7" t="s">
        <v>724</v>
      </c>
      <c r="F117" t="s">
        <v>187</v>
      </c>
      <c r="G117" t="s">
        <v>4</v>
      </c>
      <c r="H117" t="s">
        <v>188</v>
      </c>
    </row>
    <row r="118" spans="1:8" ht="15.95" customHeight="1" x14ac:dyDescent="0.25">
      <c r="F118" t="s">
        <v>189</v>
      </c>
      <c r="G118" t="s">
        <v>1</v>
      </c>
      <c r="H118" t="s">
        <v>109</v>
      </c>
    </row>
    <row r="119" spans="1:8" ht="15.95" customHeight="1" x14ac:dyDescent="0.25">
      <c r="F119" t="s">
        <v>190</v>
      </c>
      <c r="G119" t="s">
        <v>143</v>
      </c>
      <c r="H119" t="s">
        <v>191</v>
      </c>
    </row>
    <row r="120" spans="1:8" ht="15.95" customHeight="1" x14ac:dyDescent="0.25">
      <c r="A120" s="7" t="s">
        <v>724</v>
      </c>
      <c r="F120" t="s">
        <v>192</v>
      </c>
      <c r="G120" t="s">
        <v>49</v>
      </c>
      <c r="H120" t="s">
        <v>3</v>
      </c>
    </row>
    <row r="121" spans="1:8" ht="15.95" customHeight="1" x14ac:dyDescent="0.25">
      <c r="B121" s="7" t="s">
        <v>724</v>
      </c>
      <c r="F121" t="s">
        <v>193</v>
      </c>
      <c r="G121" t="s">
        <v>1</v>
      </c>
      <c r="H121" t="s">
        <v>3</v>
      </c>
    </row>
    <row r="122" spans="1:8" ht="15.95" customHeight="1" x14ac:dyDescent="0.25">
      <c r="B122" s="7" t="s">
        <v>724</v>
      </c>
      <c r="F122" t="s">
        <v>193</v>
      </c>
      <c r="G122" t="s">
        <v>4</v>
      </c>
      <c r="H122" t="s">
        <v>3</v>
      </c>
    </row>
    <row r="123" spans="1:8" ht="15.95" customHeight="1" x14ac:dyDescent="0.25">
      <c r="F123" t="s">
        <v>194</v>
      </c>
      <c r="G123" t="s">
        <v>1</v>
      </c>
      <c r="H123" t="s">
        <v>109</v>
      </c>
    </row>
    <row r="124" spans="1:8" ht="15.95" customHeight="1" x14ac:dyDescent="0.25">
      <c r="F124" t="s">
        <v>195</v>
      </c>
      <c r="G124" t="s">
        <v>1</v>
      </c>
      <c r="H124" s="1"/>
    </row>
    <row r="125" spans="1:8" ht="15.95" customHeight="1" x14ac:dyDescent="0.25">
      <c r="B125" s="7" t="s">
        <v>724</v>
      </c>
      <c r="C125" s="7" t="s">
        <v>724</v>
      </c>
      <c r="F125" t="s">
        <v>199</v>
      </c>
      <c r="G125" t="s">
        <v>1</v>
      </c>
      <c r="H125" t="s">
        <v>200</v>
      </c>
    </row>
    <row r="126" spans="1:8" ht="15.95" customHeight="1" x14ac:dyDescent="0.25">
      <c r="F126" t="s">
        <v>201</v>
      </c>
      <c r="G126" t="s">
        <v>168</v>
      </c>
      <c r="H126" t="s">
        <v>8</v>
      </c>
    </row>
    <row r="127" spans="1:8" ht="15.95" customHeight="1" x14ac:dyDescent="0.25">
      <c r="A127" s="7" t="s">
        <v>724</v>
      </c>
      <c r="D127" s="7" t="s">
        <v>724</v>
      </c>
      <c r="F127" t="s">
        <v>202</v>
      </c>
      <c r="G127" t="s">
        <v>1</v>
      </c>
      <c r="H127" t="s">
        <v>2</v>
      </c>
    </row>
    <row r="128" spans="1:8" ht="15.95" customHeight="1" x14ac:dyDescent="0.25">
      <c r="F128" t="s">
        <v>203</v>
      </c>
      <c r="G128" t="s">
        <v>4</v>
      </c>
      <c r="H128" t="s">
        <v>3</v>
      </c>
    </row>
    <row r="129" spans="2:8" ht="15.95" customHeight="1" x14ac:dyDescent="0.25">
      <c r="B129" s="7" t="s">
        <v>724</v>
      </c>
      <c r="F129" t="s">
        <v>204</v>
      </c>
      <c r="G129" t="s">
        <v>7</v>
      </c>
      <c r="H129" t="s">
        <v>8</v>
      </c>
    </row>
    <row r="130" spans="2:8" ht="15.95" customHeight="1" x14ac:dyDescent="0.25">
      <c r="B130" s="7" t="s">
        <v>724</v>
      </c>
      <c r="F130" t="s">
        <v>205</v>
      </c>
      <c r="G130" t="s">
        <v>1</v>
      </c>
      <c r="H130" t="s">
        <v>109</v>
      </c>
    </row>
    <row r="131" spans="2:8" ht="15.95" customHeight="1" x14ac:dyDescent="0.25">
      <c r="B131" s="7" t="s">
        <v>724</v>
      </c>
      <c r="F131" t="s">
        <v>205</v>
      </c>
      <c r="G131" t="s">
        <v>80</v>
      </c>
      <c r="H131" t="s">
        <v>8</v>
      </c>
    </row>
    <row r="132" spans="2:8" ht="15.95" customHeight="1" x14ac:dyDescent="0.25">
      <c r="B132" s="7" t="s">
        <v>724</v>
      </c>
      <c r="F132" t="s">
        <v>206</v>
      </c>
      <c r="G132" t="s">
        <v>1</v>
      </c>
      <c r="H132" t="s">
        <v>109</v>
      </c>
    </row>
    <row r="133" spans="2:8" ht="15.95" customHeight="1" x14ac:dyDescent="0.25">
      <c r="F133" t="s">
        <v>206</v>
      </c>
      <c r="G133" t="s">
        <v>80</v>
      </c>
      <c r="H133" t="s">
        <v>8</v>
      </c>
    </row>
    <row r="134" spans="2:8" ht="15.95" customHeight="1" x14ac:dyDescent="0.25">
      <c r="F134" t="s">
        <v>207</v>
      </c>
      <c r="G134" t="s">
        <v>7</v>
      </c>
      <c r="H134" t="s">
        <v>74</v>
      </c>
    </row>
    <row r="135" spans="2:8" ht="15.95" customHeight="1" x14ac:dyDescent="0.25">
      <c r="F135" t="s">
        <v>208</v>
      </c>
      <c r="G135" t="s">
        <v>1</v>
      </c>
      <c r="H135" t="s">
        <v>109</v>
      </c>
    </row>
    <row r="136" spans="2:8" ht="15.95" customHeight="1" x14ac:dyDescent="0.25">
      <c r="B136" s="7" t="s">
        <v>724</v>
      </c>
      <c r="F136" t="s">
        <v>210</v>
      </c>
      <c r="G136" t="s">
        <v>49</v>
      </c>
      <c r="H136" t="s">
        <v>3</v>
      </c>
    </row>
    <row r="137" spans="2:8" ht="15.95" customHeight="1" x14ac:dyDescent="0.25">
      <c r="F137" t="s">
        <v>211</v>
      </c>
      <c r="G137" t="s">
        <v>155</v>
      </c>
      <c r="H137" t="s">
        <v>156</v>
      </c>
    </row>
    <row r="138" spans="2:8" ht="15.95" customHeight="1" x14ac:dyDescent="0.25">
      <c r="B138" s="7" t="s">
        <v>724</v>
      </c>
      <c r="F138" t="s">
        <v>212</v>
      </c>
      <c r="G138" t="s">
        <v>7</v>
      </c>
      <c r="H138" t="s">
        <v>8</v>
      </c>
    </row>
    <row r="139" spans="2:8" ht="15.95" customHeight="1" x14ac:dyDescent="0.25">
      <c r="B139" s="7" t="s">
        <v>724</v>
      </c>
      <c r="F139" t="s">
        <v>213</v>
      </c>
      <c r="G139" t="s">
        <v>1</v>
      </c>
      <c r="H139" t="s">
        <v>42</v>
      </c>
    </row>
    <row r="140" spans="2:8" ht="15.95" customHeight="1" x14ac:dyDescent="0.25">
      <c r="B140" s="7" t="s">
        <v>724</v>
      </c>
      <c r="F140" t="s">
        <v>215</v>
      </c>
      <c r="G140" t="s">
        <v>23</v>
      </c>
      <c r="H140" t="s">
        <v>8</v>
      </c>
    </row>
    <row r="141" spans="2:8" ht="15.95" customHeight="1" x14ac:dyDescent="0.25">
      <c r="F141" t="s">
        <v>216</v>
      </c>
      <c r="G141" t="s">
        <v>217</v>
      </c>
      <c r="H141" s="1"/>
    </row>
    <row r="142" spans="2:8" ht="15.95" customHeight="1" x14ac:dyDescent="0.25">
      <c r="F142" t="s">
        <v>218</v>
      </c>
      <c r="G142" t="s">
        <v>153</v>
      </c>
      <c r="H142" t="s">
        <v>220</v>
      </c>
    </row>
    <row r="143" spans="2:8" ht="15.95" customHeight="1" x14ac:dyDescent="0.25">
      <c r="F143" t="s">
        <v>221</v>
      </c>
      <c r="G143" t="s">
        <v>222</v>
      </c>
      <c r="H143" s="1"/>
    </row>
    <row r="144" spans="2:8" ht="15.95" customHeight="1" x14ac:dyDescent="0.25">
      <c r="B144" s="7" t="s">
        <v>724</v>
      </c>
      <c r="F144" t="s">
        <v>223</v>
      </c>
      <c r="G144" t="s">
        <v>21</v>
      </c>
      <c r="H144" t="s">
        <v>8</v>
      </c>
    </row>
    <row r="145" spans="1:8" ht="15.95" customHeight="1" x14ac:dyDescent="0.25">
      <c r="B145" s="7" t="s">
        <v>724</v>
      </c>
      <c r="F145" t="s">
        <v>224</v>
      </c>
      <c r="G145" t="s">
        <v>7</v>
      </c>
      <c r="H145" t="s">
        <v>8</v>
      </c>
    </row>
    <row r="146" spans="1:8" ht="15.95" customHeight="1" x14ac:dyDescent="0.25">
      <c r="F146" t="s">
        <v>225</v>
      </c>
      <c r="G146" t="s">
        <v>153</v>
      </c>
      <c r="H146" t="s">
        <v>219</v>
      </c>
    </row>
    <row r="147" spans="1:8" ht="15.95" customHeight="1" x14ac:dyDescent="0.25">
      <c r="A147" s="7" t="s">
        <v>724</v>
      </c>
      <c r="F147" t="s">
        <v>226</v>
      </c>
      <c r="G147" t="s">
        <v>155</v>
      </c>
      <c r="H147" t="s">
        <v>156</v>
      </c>
    </row>
    <row r="148" spans="1:8" ht="15.95" customHeight="1" x14ac:dyDescent="0.25">
      <c r="F148" t="s">
        <v>227</v>
      </c>
      <c r="G148" t="s">
        <v>228</v>
      </c>
      <c r="H148" t="s">
        <v>8</v>
      </c>
    </row>
    <row r="149" spans="1:8" ht="15.95" customHeight="1" x14ac:dyDescent="0.25">
      <c r="F149" t="s">
        <v>230</v>
      </c>
      <c r="G149" t="s">
        <v>23</v>
      </c>
      <c r="H149" t="s">
        <v>8</v>
      </c>
    </row>
    <row r="150" spans="1:8" ht="15.95" customHeight="1" x14ac:dyDescent="0.25">
      <c r="F150" t="s">
        <v>232</v>
      </c>
      <c r="G150" t="s">
        <v>23</v>
      </c>
      <c r="H150" t="s">
        <v>76</v>
      </c>
    </row>
    <row r="151" spans="1:8" ht="15.95" customHeight="1" x14ac:dyDescent="0.25">
      <c r="F151" t="s">
        <v>233</v>
      </c>
      <c r="G151" t="s">
        <v>143</v>
      </c>
      <c r="H151" t="s">
        <v>145</v>
      </c>
    </row>
    <row r="152" spans="1:8" ht="15.95" customHeight="1" x14ac:dyDescent="0.25">
      <c r="F152" t="s">
        <v>234</v>
      </c>
      <c r="G152" t="s">
        <v>49</v>
      </c>
      <c r="H152" t="s">
        <v>2</v>
      </c>
    </row>
    <row r="153" spans="1:8" ht="15.95" customHeight="1" x14ac:dyDescent="0.25">
      <c r="B153" s="7" t="s">
        <v>724</v>
      </c>
      <c r="F153" t="s">
        <v>235</v>
      </c>
      <c r="G153" t="s">
        <v>236</v>
      </c>
      <c r="H153" t="s">
        <v>52</v>
      </c>
    </row>
    <row r="154" spans="1:8" ht="15.95" customHeight="1" x14ac:dyDescent="0.25">
      <c r="A154" s="7" t="s">
        <v>724</v>
      </c>
      <c r="F154" t="s">
        <v>237</v>
      </c>
      <c r="G154" t="s">
        <v>49</v>
      </c>
      <c r="H154" t="s">
        <v>3</v>
      </c>
    </row>
    <row r="155" spans="1:8" ht="15.95" customHeight="1" x14ac:dyDescent="0.25">
      <c r="F155" t="s">
        <v>238</v>
      </c>
      <c r="G155" t="s">
        <v>239</v>
      </c>
      <c r="H155" t="s">
        <v>8</v>
      </c>
    </row>
    <row r="156" spans="1:8" ht="15.95" customHeight="1" x14ac:dyDescent="0.25">
      <c r="F156" t="s">
        <v>240</v>
      </c>
      <c r="G156" t="s">
        <v>155</v>
      </c>
      <c r="H156" t="s">
        <v>156</v>
      </c>
    </row>
    <row r="157" spans="1:8" ht="15.95" customHeight="1" x14ac:dyDescent="0.25">
      <c r="B157" s="7" t="s">
        <v>724</v>
      </c>
      <c r="F157" t="s">
        <v>241</v>
      </c>
      <c r="G157" t="s">
        <v>7</v>
      </c>
      <c r="H157" t="s">
        <v>8</v>
      </c>
    </row>
    <row r="158" spans="1:8" ht="15.95" customHeight="1" x14ac:dyDescent="0.25">
      <c r="A158" s="7" t="s">
        <v>724</v>
      </c>
      <c r="F158" t="s">
        <v>242</v>
      </c>
      <c r="G158" t="s">
        <v>1</v>
      </c>
      <c r="H158" t="s">
        <v>2</v>
      </c>
    </row>
    <row r="159" spans="1:8" ht="15.95" customHeight="1" x14ac:dyDescent="0.25">
      <c r="F159" t="s">
        <v>243</v>
      </c>
      <c r="G159" t="s">
        <v>23</v>
      </c>
      <c r="H159" t="s">
        <v>8</v>
      </c>
    </row>
    <row r="160" spans="1:8" ht="15.95" customHeight="1" x14ac:dyDescent="0.25">
      <c r="A160" s="7" t="s">
        <v>724</v>
      </c>
      <c r="B160" s="7" t="s">
        <v>724</v>
      </c>
      <c r="F160" t="s">
        <v>244</v>
      </c>
      <c r="G160" t="s">
        <v>1</v>
      </c>
      <c r="H160" t="s">
        <v>2</v>
      </c>
    </row>
    <row r="161" spans="2:8" ht="15.95" customHeight="1" x14ac:dyDescent="0.25">
      <c r="F161" t="s">
        <v>244</v>
      </c>
      <c r="G161" t="s">
        <v>4</v>
      </c>
      <c r="H161" t="s">
        <v>2</v>
      </c>
    </row>
    <row r="162" spans="2:8" ht="15.95" customHeight="1" x14ac:dyDescent="0.25">
      <c r="F162" t="s">
        <v>245</v>
      </c>
      <c r="G162" t="s">
        <v>1</v>
      </c>
      <c r="H162" t="s">
        <v>42</v>
      </c>
    </row>
    <row r="163" spans="2:8" ht="15.95" customHeight="1" x14ac:dyDescent="0.25">
      <c r="F163" t="s">
        <v>246</v>
      </c>
      <c r="G163" t="s">
        <v>21</v>
      </c>
      <c r="H163" t="s">
        <v>8</v>
      </c>
    </row>
    <row r="164" spans="2:8" ht="15.95" customHeight="1" x14ac:dyDescent="0.25">
      <c r="B164" s="7" t="s">
        <v>724</v>
      </c>
      <c r="F164" t="s">
        <v>247</v>
      </c>
      <c r="G164" t="s">
        <v>7</v>
      </c>
      <c r="H164" t="s">
        <v>8</v>
      </c>
    </row>
    <row r="165" spans="2:8" ht="15.95" customHeight="1" x14ac:dyDescent="0.25">
      <c r="B165" s="7" t="s">
        <v>724</v>
      </c>
      <c r="F165" t="s">
        <v>248</v>
      </c>
      <c r="G165" t="s">
        <v>28</v>
      </c>
      <c r="H165" t="s">
        <v>8</v>
      </c>
    </row>
    <row r="166" spans="2:8" ht="15.95" customHeight="1" x14ac:dyDescent="0.25">
      <c r="F166" t="s">
        <v>249</v>
      </c>
      <c r="G166" t="s">
        <v>28</v>
      </c>
      <c r="H166" t="s">
        <v>8</v>
      </c>
    </row>
    <row r="167" spans="2:8" ht="15.95" customHeight="1" x14ac:dyDescent="0.25">
      <c r="F167" t="s">
        <v>250</v>
      </c>
      <c r="G167" t="s">
        <v>155</v>
      </c>
      <c r="H167" t="s">
        <v>156</v>
      </c>
    </row>
    <row r="168" spans="2:8" ht="15.95" customHeight="1" x14ac:dyDescent="0.25">
      <c r="B168" s="7" t="s">
        <v>724</v>
      </c>
      <c r="F168" t="s">
        <v>251</v>
      </c>
      <c r="G168" t="s">
        <v>9</v>
      </c>
      <c r="H168" t="s">
        <v>14</v>
      </c>
    </row>
    <row r="169" spans="2:8" ht="15.95" customHeight="1" x14ac:dyDescent="0.25">
      <c r="F169" t="s">
        <v>252</v>
      </c>
      <c r="G169" t="s">
        <v>80</v>
      </c>
      <c r="H169" t="s">
        <v>8</v>
      </c>
    </row>
    <row r="170" spans="2:8" ht="15.95" customHeight="1" x14ac:dyDescent="0.25">
      <c r="F170" t="s">
        <v>254</v>
      </c>
      <c r="G170" t="s">
        <v>7</v>
      </c>
      <c r="H170" t="s">
        <v>8</v>
      </c>
    </row>
    <row r="171" spans="2:8" ht="15.95" customHeight="1" x14ac:dyDescent="0.25">
      <c r="F171" t="s">
        <v>255</v>
      </c>
      <c r="G171" t="s">
        <v>1</v>
      </c>
      <c r="H171" t="s">
        <v>3</v>
      </c>
    </row>
    <row r="172" spans="2:8" ht="15.95" customHeight="1" x14ac:dyDescent="0.25">
      <c r="F172" t="s">
        <v>256</v>
      </c>
      <c r="G172" t="s">
        <v>28</v>
      </c>
      <c r="H172" t="s">
        <v>257</v>
      </c>
    </row>
    <row r="173" spans="2:8" ht="15.95" customHeight="1" x14ac:dyDescent="0.25">
      <c r="B173" s="7" t="s">
        <v>724</v>
      </c>
      <c r="F173" t="s">
        <v>258</v>
      </c>
      <c r="G173" t="s">
        <v>1</v>
      </c>
      <c r="H173" t="s">
        <v>42</v>
      </c>
    </row>
    <row r="174" spans="2:8" ht="15.95" customHeight="1" x14ac:dyDescent="0.25">
      <c r="F174" t="s">
        <v>259</v>
      </c>
      <c r="G174" t="s">
        <v>1</v>
      </c>
      <c r="H174" t="s">
        <v>3</v>
      </c>
    </row>
    <row r="175" spans="2:8" ht="15.95" customHeight="1" x14ac:dyDescent="0.25">
      <c r="F175" t="s">
        <v>260</v>
      </c>
      <c r="G175" t="s">
        <v>261</v>
      </c>
      <c r="H175" s="1"/>
    </row>
    <row r="176" spans="2:8" ht="15.95" customHeight="1" x14ac:dyDescent="0.25">
      <c r="B176" s="7" t="s">
        <v>724</v>
      </c>
      <c r="F176" t="s">
        <v>262</v>
      </c>
      <c r="G176" t="s">
        <v>112</v>
      </c>
      <c r="H176" t="s">
        <v>8</v>
      </c>
    </row>
    <row r="177" spans="1:8" ht="15.95" customHeight="1" x14ac:dyDescent="0.25">
      <c r="F177" t="s">
        <v>263</v>
      </c>
      <c r="G177" t="s">
        <v>112</v>
      </c>
      <c r="H177" t="s">
        <v>8</v>
      </c>
    </row>
    <row r="178" spans="1:8" ht="15.95" customHeight="1" x14ac:dyDescent="0.25">
      <c r="F178" t="s">
        <v>264</v>
      </c>
      <c r="G178" t="s">
        <v>160</v>
      </c>
      <c r="H178" s="1"/>
    </row>
    <row r="179" spans="1:8" ht="15.95" customHeight="1" x14ac:dyDescent="0.25">
      <c r="F179" t="s">
        <v>265</v>
      </c>
      <c r="G179" t="s">
        <v>33</v>
      </c>
      <c r="H179" t="s">
        <v>8</v>
      </c>
    </row>
    <row r="180" spans="1:8" ht="15.95" customHeight="1" x14ac:dyDescent="0.25">
      <c r="F180" t="s">
        <v>267</v>
      </c>
      <c r="G180" t="s">
        <v>7</v>
      </c>
      <c r="H180" t="s">
        <v>52</v>
      </c>
    </row>
    <row r="181" spans="1:8" ht="15.95" customHeight="1" x14ac:dyDescent="0.25">
      <c r="F181" t="s">
        <v>268</v>
      </c>
      <c r="G181" t="s">
        <v>46</v>
      </c>
      <c r="H181" t="s">
        <v>42</v>
      </c>
    </row>
    <row r="182" spans="1:8" ht="15.95" customHeight="1" x14ac:dyDescent="0.25">
      <c r="F182" t="s">
        <v>269</v>
      </c>
      <c r="G182" t="s">
        <v>270</v>
      </c>
      <c r="H182" t="s">
        <v>8</v>
      </c>
    </row>
    <row r="183" spans="1:8" ht="15.95" customHeight="1" x14ac:dyDescent="0.25">
      <c r="F183" t="s">
        <v>271</v>
      </c>
      <c r="G183" t="s">
        <v>1</v>
      </c>
      <c r="H183" t="s">
        <v>3</v>
      </c>
    </row>
    <row r="184" spans="1:8" ht="15.95" customHeight="1" x14ac:dyDescent="0.25">
      <c r="A184" s="7" t="s">
        <v>724</v>
      </c>
      <c r="F184" t="s">
        <v>271</v>
      </c>
      <c r="G184" t="s">
        <v>4</v>
      </c>
      <c r="H184" t="s">
        <v>2</v>
      </c>
    </row>
    <row r="185" spans="1:8" ht="15.95" customHeight="1" x14ac:dyDescent="0.25">
      <c r="F185" t="s">
        <v>272</v>
      </c>
      <c r="G185" t="s">
        <v>153</v>
      </c>
      <c r="H185" t="s">
        <v>220</v>
      </c>
    </row>
    <row r="186" spans="1:8" ht="15.95" customHeight="1" x14ac:dyDescent="0.25">
      <c r="F186" t="s">
        <v>273</v>
      </c>
      <c r="G186" t="s">
        <v>90</v>
      </c>
      <c r="H186" t="s">
        <v>8</v>
      </c>
    </row>
    <row r="187" spans="1:8" ht="15.95" customHeight="1" x14ac:dyDescent="0.25">
      <c r="F187" t="s">
        <v>274</v>
      </c>
      <c r="G187" t="s">
        <v>7</v>
      </c>
      <c r="H187" t="s">
        <v>8</v>
      </c>
    </row>
    <row r="188" spans="1:8" ht="15.95" customHeight="1" x14ac:dyDescent="0.25">
      <c r="B188" s="7" t="s">
        <v>724</v>
      </c>
      <c r="F188" t="s">
        <v>275</v>
      </c>
      <c r="G188" t="s">
        <v>1</v>
      </c>
      <c r="H188" t="s">
        <v>42</v>
      </c>
    </row>
    <row r="189" spans="1:8" ht="15.95" customHeight="1" x14ac:dyDescent="0.25">
      <c r="F189" t="s">
        <v>276</v>
      </c>
      <c r="G189" t="s">
        <v>39</v>
      </c>
      <c r="H189" t="s">
        <v>8</v>
      </c>
    </row>
    <row r="190" spans="1:8" ht="15.95" customHeight="1" x14ac:dyDescent="0.25">
      <c r="F190" t="s">
        <v>277</v>
      </c>
      <c r="G190" t="s">
        <v>1</v>
      </c>
      <c r="H190" t="s">
        <v>42</v>
      </c>
    </row>
    <row r="191" spans="1:8" ht="15.95" customHeight="1" x14ac:dyDescent="0.25">
      <c r="F191" t="s">
        <v>278</v>
      </c>
      <c r="G191" t="s">
        <v>236</v>
      </c>
      <c r="H191" t="s">
        <v>52</v>
      </c>
    </row>
    <row r="192" spans="1:8" ht="15.95" customHeight="1" x14ac:dyDescent="0.25">
      <c r="A192" s="7" t="s">
        <v>724</v>
      </c>
      <c r="F192" t="s">
        <v>279</v>
      </c>
      <c r="G192" t="s">
        <v>4</v>
      </c>
      <c r="H192" t="s">
        <v>280</v>
      </c>
    </row>
    <row r="193" spans="1:8" ht="15.95" customHeight="1" x14ac:dyDescent="0.25">
      <c r="F193" t="s">
        <v>283</v>
      </c>
      <c r="G193" t="s">
        <v>28</v>
      </c>
      <c r="H193" t="s">
        <v>8</v>
      </c>
    </row>
    <row r="194" spans="1:8" ht="15.95" customHeight="1" x14ac:dyDescent="0.25">
      <c r="F194" t="s">
        <v>284</v>
      </c>
      <c r="G194" t="s">
        <v>7</v>
      </c>
      <c r="H194" t="s">
        <v>74</v>
      </c>
    </row>
    <row r="195" spans="1:8" ht="15.95" customHeight="1" x14ac:dyDescent="0.25">
      <c r="F195" t="s">
        <v>285</v>
      </c>
      <c r="G195" t="s">
        <v>286</v>
      </c>
      <c r="H195" t="s">
        <v>8</v>
      </c>
    </row>
    <row r="196" spans="1:8" ht="15.95" customHeight="1" x14ac:dyDescent="0.25">
      <c r="A196" s="7" t="s">
        <v>724</v>
      </c>
      <c r="D196" s="7" t="s">
        <v>724</v>
      </c>
      <c r="F196" t="s">
        <v>288</v>
      </c>
      <c r="G196" t="s">
        <v>1</v>
      </c>
      <c r="H196" t="s">
        <v>2</v>
      </c>
    </row>
    <row r="197" spans="1:8" ht="15.95" customHeight="1" x14ac:dyDescent="0.25">
      <c r="B197" s="7" t="s">
        <v>724</v>
      </c>
      <c r="F197" t="s">
        <v>291</v>
      </c>
      <c r="G197" t="s">
        <v>1</v>
      </c>
      <c r="H197" t="s">
        <v>3</v>
      </c>
    </row>
    <row r="198" spans="1:8" ht="15.95" customHeight="1" x14ac:dyDescent="0.25">
      <c r="F198" t="s">
        <v>291</v>
      </c>
      <c r="G198" t="s">
        <v>4</v>
      </c>
      <c r="H198" t="s">
        <v>3</v>
      </c>
    </row>
    <row r="199" spans="1:8" ht="15.95" customHeight="1" x14ac:dyDescent="0.25">
      <c r="A199" s="7" t="s">
        <v>724</v>
      </c>
      <c r="B199" s="7" t="s">
        <v>724</v>
      </c>
      <c r="F199" t="s">
        <v>292</v>
      </c>
      <c r="G199" t="s">
        <v>1</v>
      </c>
      <c r="H199" t="s">
        <v>2</v>
      </c>
    </row>
    <row r="200" spans="1:8" ht="15.95" customHeight="1" x14ac:dyDescent="0.25">
      <c r="A200" s="7" t="s">
        <v>724</v>
      </c>
      <c r="B200" s="7" t="s">
        <v>724</v>
      </c>
      <c r="F200" t="s">
        <v>293</v>
      </c>
      <c r="G200" t="s">
        <v>1</v>
      </c>
      <c r="H200" t="s">
        <v>2</v>
      </c>
    </row>
    <row r="201" spans="1:8" ht="15.95" customHeight="1" x14ac:dyDescent="0.25">
      <c r="F201" t="s">
        <v>294</v>
      </c>
      <c r="G201" t="s">
        <v>1</v>
      </c>
      <c r="H201" t="s">
        <v>2</v>
      </c>
    </row>
    <row r="202" spans="1:8" ht="15.95" customHeight="1" x14ac:dyDescent="0.25">
      <c r="F202" t="s">
        <v>295</v>
      </c>
      <c r="G202" t="s">
        <v>168</v>
      </c>
      <c r="H202" t="s">
        <v>8</v>
      </c>
    </row>
    <row r="203" spans="1:8" ht="15.95" customHeight="1" x14ac:dyDescent="0.25">
      <c r="B203" s="7" t="s">
        <v>724</v>
      </c>
      <c r="C203" s="7" t="s">
        <v>724</v>
      </c>
      <c r="F203" t="s">
        <v>296</v>
      </c>
      <c r="G203" t="s">
        <v>7</v>
      </c>
      <c r="H203" t="s">
        <v>8</v>
      </c>
    </row>
    <row r="204" spans="1:8" ht="15.95" customHeight="1" x14ac:dyDescent="0.25">
      <c r="B204" s="7" t="s">
        <v>724</v>
      </c>
      <c r="F204" t="s">
        <v>297</v>
      </c>
      <c r="G204" t="s">
        <v>1</v>
      </c>
      <c r="H204" t="s">
        <v>109</v>
      </c>
    </row>
    <row r="205" spans="1:8" ht="15.95" customHeight="1" x14ac:dyDescent="0.25">
      <c r="A205" s="7" t="s">
        <v>724</v>
      </c>
      <c r="B205" s="7" t="s">
        <v>724</v>
      </c>
      <c r="D205" s="7" t="s">
        <v>724</v>
      </c>
      <c r="F205" t="s">
        <v>299</v>
      </c>
      <c r="G205" t="s">
        <v>1</v>
      </c>
      <c r="H205" t="s">
        <v>3</v>
      </c>
    </row>
    <row r="206" spans="1:8" ht="15.95" customHeight="1" x14ac:dyDescent="0.25">
      <c r="A206" s="7" t="s">
        <v>724</v>
      </c>
      <c r="F206" t="s">
        <v>301</v>
      </c>
      <c r="G206" t="s">
        <v>236</v>
      </c>
      <c r="H206" t="s">
        <v>8</v>
      </c>
    </row>
    <row r="207" spans="1:8" ht="15.95" customHeight="1" x14ac:dyDescent="0.25">
      <c r="B207" s="7" t="s">
        <v>724</v>
      </c>
      <c r="F207" t="s">
        <v>302</v>
      </c>
      <c r="G207" t="s">
        <v>9</v>
      </c>
      <c r="H207" t="s">
        <v>14</v>
      </c>
    </row>
    <row r="208" spans="1:8" ht="15.95" customHeight="1" x14ac:dyDescent="0.25">
      <c r="F208" t="s">
        <v>303</v>
      </c>
      <c r="G208" t="s">
        <v>28</v>
      </c>
      <c r="H208" t="s">
        <v>8</v>
      </c>
    </row>
    <row r="209" spans="1:8" ht="15.95" customHeight="1" x14ac:dyDescent="0.25">
      <c r="F209" t="s">
        <v>304</v>
      </c>
      <c r="G209" t="s">
        <v>228</v>
      </c>
      <c r="H209" t="s">
        <v>8</v>
      </c>
    </row>
    <row r="210" spans="1:8" ht="15.95" customHeight="1" x14ac:dyDescent="0.25">
      <c r="B210" s="7" t="s">
        <v>724</v>
      </c>
      <c r="F210" t="s">
        <v>305</v>
      </c>
      <c r="G210" t="s">
        <v>21</v>
      </c>
      <c r="H210" t="s">
        <v>8</v>
      </c>
    </row>
    <row r="211" spans="1:8" ht="15.95" customHeight="1" x14ac:dyDescent="0.25">
      <c r="B211" s="7" t="s">
        <v>724</v>
      </c>
      <c r="F211" t="s">
        <v>306</v>
      </c>
      <c r="G211" t="s">
        <v>1</v>
      </c>
      <c r="H211" t="s">
        <v>307</v>
      </c>
    </row>
    <row r="212" spans="1:8" ht="15.95" customHeight="1" x14ac:dyDescent="0.25">
      <c r="C212" s="7" t="s">
        <v>724</v>
      </c>
      <c r="F212" t="s">
        <v>308</v>
      </c>
      <c r="G212" t="s">
        <v>1</v>
      </c>
      <c r="H212" t="s">
        <v>309</v>
      </c>
    </row>
    <row r="213" spans="1:8" ht="15.95" customHeight="1" x14ac:dyDescent="0.25">
      <c r="F213" t="s">
        <v>310</v>
      </c>
      <c r="G213" t="s">
        <v>57</v>
      </c>
      <c r="H213" t="s">
        <v>8</v>
      </c>
    </row>
    <row r="214" spans="1:8" ht="15.95" customHeight="1" x14ac:dyDescent="0.25">
      <c r="B214" s="7" t="s">
        <v>724</v>
      </c>
      <c r="C214" s="7" t="s">
        <v>724</v>
      </c>
      <c r="F214" t="s">
        <v>311</v>
      </c>
      <c r="G214" t="s">
        <v>1</v>
      </c>
      <c r="H214" t="s">
        <v>42</v>
      </c>
    </row>
    <row r="215" spans="1:8" ht="15.95" customHeight="1" x14ac:dyDescent="0.25">
      <c r="B215" s="7" t="s">
        <v>724</v>
      </c>
      <c r="F215" t="s">
        <v>312</v>
      </c>
      <c r="G215" t="s">
        <v>7</v>
      </c>
      <c r="H215" t="s">
        <v>8</v>
      </c>
    </row>
    <row r="216" spans="1:8" ht="15.95" customHeight="1" x14ac:dyDescent="0.25">
      <c r="B216" s="7" t="s">
        <v>724</v>
      </c>
      <c r="F216" t="s">
        <v>313</v>
      </c>
      <c r="G216" t="s">
        <v>1</v>
      </c>
      <c r="H216" t="s">
        <v>314</v>
      </c>
    </row>
    <row r="217" spans="1:8" ht="15.95" customHeight="1" x14ac:dyDescent="0.25">
      <c r="F217" t="s">
        <v>315</v>
      </c>
      <c r="G217" t="s">
        <v>177</v>
      </c>
      <c r="H217" t="s">
        <v>8</v>
      </c>
    </row>
    <row r="218" spans="1:8" ht="15.95" customHeight="1" x14ac:dyDescent="0.25">
      <c r="F218" t="s">
        <v>315</v>
      </c>
      <c r="G218" t="s">
        <v>158</v>
      </c>
      <c r="H218" s="1" t="s">
        <v>317</v>
      </c>
    </row>
    <row r="219" spans="1:8" ht="15.95" customHeight="1" x14ac:dyDescent="0.25">
      <c r="B219" s="7" t="s">
        <v>724</v>
      </c>
      <c r="F219" t="s">
        <v>318</v>
      </c>
      <c r="G219" t="s">
        <v>7</v>
      </c>
      <c r="H219" t="s">
        <v>8</v>
      </c>
    </row>
    <row r="220" spans="1:8" ht="15.95" customHeight="1" x14ac:dyDescent="0.25">
      <c r="F220" t="s">
        <v>319</v>
      </c>
      <c r="G220" t="s">
        <v>155</v>
      </c>
      <c r="H220" t="s">
        <v>156</v>
      </c>
    </row>
    <row r="221" spans="1:8" ht="15.95" customHeight="1" x14ac:dyDescent="0.25">
      <c r="F221" t="s">
        <v>320</v>
      </c>
      <c r="G221" t="s">
        <v>228</v>
      </c>
      <c r="H221" t="s">
        <v>8</v>
      </c>
    </row>
    <row r="222" spans="1:8" ht="15.95" customHeight="1" x14ac:dyDescent="0.25">
      <c r="A222" s="7" t="s">
        <v>724</v>
      </c>
      <c r="F222" t="s">
        <v>321</v>
      </c>
      <c r="G222" t="s">
        <v>9</v>
      </c>
      <c r="H222" t="s">
        <v>14</v>
      </c>
    </row>
    <row r="223" spans="1:8" ht="15.95" customHeight="1" x14ac:dyDescent="0.25">
      <c r="B223" s="7" t="s">
        <v>724</v>
      </c>
      <c r="F223" t="s">
        <v>322</v>
      </c>
      <c r="G223" t="s">
        <v>1</v>
      </c>
      <c r="H223" t="s">
        <v>42</v>
      </c>
    </row>
    <row r="224" spans="1:8" ht="15.95" customHeight="1" x14ac:dyDescent="0.25">
      <c r="F224" t="s">
        <v>323</v>
      </c>
      <c r="G224" t="s">
        <v>7</v>
      </c>
      <c r="H224" t="s">
        <v>74</v>
      </c>
    </row>
    <row r="225" spans="2:8" ht="15.95" customHeight="1" x14ac:dyDescent="0.25">
      <c r="F225" t="s">
        <v>324</v>
      </c>
      <c r="G225" t="s">
        <v>46</v>
      </c>
      <c r="H225" t="s">
        <v>42</v>
      </c>
    </row>
    <row r="226" spans="2:8" ht="15.95" customHeight="1" x14ac:dyDescent="0.25">
      <c r="B226" s="7" t="s">
        <v>724</v>
      </c>
      <c r="F226" t="s">
        <v>326</v>
      </c>
      <c r="G226" t="s">
        <v>7</v>
      </c>
      <c r="H226" t="s">
        <v>8</v>
      </c>
    </row>
    <row r="227" spans="2:8" ht="15.95" customHeight="1" x14ac:dyDescent="0.25">
      <c r="F227" t="s">
        <v>327</v>
      </c>
      <c r="G227" t="s">
        <v>49</v>
      </c>
      <c r="H227" t="s">
        <v>2</v>
      </c>
    </row>
    <row r="228" spans="2:8" ht="15.95" customHeight="1" x14ac:dyDescent="0.25">
      <c r="F228" t="s">
        <v>329</v>
      </c>
      <c r="G228" t="s">
        <v>236</v>
      </c>
      <c r="H228" t="s">
        <v>8</v>
      </c>
    </row>
    <row r="229" spans="2:8" ht="15.95" customHeight="1" x14ac:dyDescent="0.25">
      <c r="B229" s="7" t="s">
        <v>724</v>
      </c>
      <c r="F229" t="s">
        <v>330</v>
      </c>
      <c r="G229" t="s">
        <v>9</v>
      </c>
      <c r="H229" t="s">
        <v>14</v>
      </c>
    </row>
    <row r="230" spans="2:8" ht="15.95" customHeight="1" x14ac:dyDescent="0.25">
      <c r="F230" t="s">
        <v>332</v>
      </c>
      <c r="G230" t="s">
        <v>186</v>
      </c>
      <c r="H230" t="s">
        <v>8</v>
      </c>
    </row>
    <row r="231" spans="2:8" ht="15.95" customHeight="1" x14ac:dyDescent="0.25">
      <c r="F231" t="s">
        <v>334</v>
      </c>
      <c r="G231" t="s">
        <v>236</v>
      </c>
      <c r="H231" t="s">
        <v>8</v>
      </c>
    </row>
    <row r="232" spans="2:8" ht="15.95" customHeight="1" x14ac:dyDescent="0.25">
      <c r="F232" t="s">
        <v>335</v>
      </c>
      <c r="G232" t="s">
        <v>23</v>
      </c>
      <c r="H232" t="s">
        <v>8</v>
      </c>
    </row>
    <row r="233" spans="2:8" ht="15.95" customHeight="1" x14ac:dyDescent="0.25">
      <c r="F233" t="s">
        <v>336</v>
      </c>
      <c r="G233" t="s">
        <v>153</v>
      </c>
      <c r="H233" t="s">
        <v>220</v>
      </c>
    </row>
    <row r="234" spans="2:8" ht="15.95" customHeight="1" x14ac:dyDescent="0.25">
      <c r="F234" t="s">
        <v>337</v>
      </c>
      <c r="G234" t="s">
        <v>118</v>
      </c>
      <c r="H234" t="s">
        <v>8</v>
      </c>
    </row>
    <row r="235" spans="2:8" ht="15.95" customHeight="1" x14ac:dyDescent="0.25">
      <c r="F235" t="s">
        <v>338</v>
      </c>
      <c r="G235" t="s">
        <v>160</v>
      </c>
      <c r="H235" s="1"/>
    </row>
    <row r="236" spans="2:8" ht="15.95" customHeight="1" x14ac:dyDescent="0.25">
      <c r="F236" t="s">
        <v>339</v>
      </c>
      <c r="G236" t="s">
        <v>112</v>
      </c>
      <c r="H236" t="s">
        <v>8</v>
      </c>
    </row>
    <row r="237" spans="2:8" ht="15.95" customHeight="1" x14ac:dyDescent="0.25">
      <c r="F237" t="s">
        <v>340</v>
      </c>
      <c r="G237" t="s">
        <v>228</v>
      </c>
      <c r="H237" t="s">
        <v>8</v>
      </c>
    </row>
    <row r="238" spans="2:8" ht="15.95" customHeight="1" x14ac:dyDescent="0.25">
      <c r="F238" t="s">
        <v>341</v>
      </c>
      <c r="G238" t="s">
        <v>342</v>
      </c>
      <c r="H238" t="s">
        <v>8</v>
      </c>
    </row>
    <row r="239" spans="2:8" ht="15.95" customHeight="1" x14ac:dyDescent="0.25">
      <c r="F239" t="s">
        <v>343</v>
      </c>
      <c r="G239" t="s">
        <v>1</v>
      </c>
      <c r="H239" t="s">
        <v>314</v>
      </c>
    </row>
    <row r="240" spans="2:8" ht="15.95" customHeight="1" x14ac:dyDescent="0.25">
      <c r="F240" t="s">
        <v>344</v>
      </c>
      <c r="G240" t="s">
        <v>112</v>
      </c>
      <c r="H240" t="s">
        <v>8</v>
      </c>
    </row>
    <row r="241" spans="1:8" ht="15.95" customHeight="1" x14ac:dyDescent="0.25">
      <c r="F241" t="s">
        <v>345</v>
      </c>
      <c r="G241" t="s">
        <v>9</v>
      </c>
      <c r="H241" t="s">
        <v>14</v>
      </c>
    </row>
    <row r="242" spans="1:8" ht="15.95" customHeight="1" x14ac:dyDescent="0.25">
      <c r="A242" s="7" t="s">
        <v>724</v>
      </c>
      <c r="F242" t="s">
        <v>346</v>
      </c>
      <c r="G242" t="s">
        <v>4</v>
      </c>
      <c r="H242" t="s">
        <v>2</v>
      </c>
    </row>
    <row r="243" spans="1:8" ht="15.95" customHeight="1" x14ac:dyDescent="0.25">
      <c r="B243" s="7" t="s">
        <v>724</v>
      </c>
      <c r="F243" t="s">
        <v>347</v>
      </c>
      <c r="G243" t="s">
        <v>1</v>
      </c>
      <c r="H243" t="s">
        <v>3</v>
      </c>
    </row>
    <row r="244" spans="1:8" ht="15.95" customHeight="1" x14ac:dyDescent="0.25">
      <c r="F244" t="s">
        <v>347</v>
      </c>
      <c r="G244" t="s">
        <v>4</v>
      </c>
      <c r="H244" t="s">
        <v>3</v>
      </c>
    </row>
    <row r="245" spans="1:8" ht="15.95" customHeight="1" x14ac:dyDescent="0.25">
      <c r="F245" t="s">
        <v>348</v>
      </c>
      <c r="G245" t="s">
        <v>4</v>
      </c>
      <c r="H245" t="s">
        <v>3</v>
      </c>
    </row>
    <row r="246" spans="1:8" ht="15.95" customHeight="1" x14ac:dyDescent="0.25">
      <c r="A246" s="7" t="s">
        <v>724</v>
      </c>
      <c r="B246" s="7" t="s">
        <v>724</v>
      </c>
      <c r="F246" t="s">
        <v>351</v>
      </c>
      <c r="G246" t="s">
        <v>1</v>
      </c>
      <c r="H246" t="s">
        <v>2</v>
      </c>
    </row>
    <row r="247" spans="1:8" ht="15.95" customHeight="1" x14ac:dyDescent="0.25">
      <c r="F247" t="s">
        <v>352</v>
      </c>
      <c r="G247" t="s">
        <v>4</v>
      </c>
      <c r="H247" t="s">
        <v>2</v>
      </c>
    </row>
    <row r="248" spans="1:8" ht="15.95" customHeight="1" x14ac:dyDescent="0.25">
      <c r="F248" t="s">
        <v>353</v>
      </c>
      <c r="G248" t="s">
        <v>23</v>
      </c>
      <c r="H248" t="s">
        <v>8</v>
      </c>
    </row>
    <row r="249" spans="1:8" ht="15.95" customHeight="1" x14ac:dyDescent="0.25">
      <c r="B249" s="7" t="s">
        <v>724</v>
      </c>
      <c r="F249" t="s">
        <v>354</v>
      </c>
      <c r="G249" t="s">
        <v>7</v>
      </c>
      <c r="H249" t="s">
        <v>8</v>
      </c>
    </row>
    <row r="250" spans="1:8" ht="15.95" customHeight="1" x14ac:dyDescent="0.25">
      <c r="F250" t="s">
        <v>355</v>
      </c>
      <c r="G250" t="s">
        <v>4</v>
      </c>
      <c r="H250" t="s">
        <v>2</v>
      </c>
    </row>
    <row r="251" spans="1:8" ht="15.95" customHeight="1" x14ac:dyDescent="0.25">
      <c r="C251" s="7" t="s">
        <v>724</v>
      </c>
      <c r="F251" t="s">
        <v>356</v>
      </c>
      <c r="G251" t="s">
        <v>1</v>
      </c>
      <c r="H251" t="s">
        <v>109</v>
      </c>
    </row>
    <row r="252" spans="1:8" ht="15.95" customHeight="1" x14ac:dyDescent="0.25">
      <c r="B252" s="7" t="s">
        <v>724</v>
      </c>
      <c r="F252" t="s">
        <v>357</v>
      </c>
      <c r="G252" t="s">
        <v>1</v>
      </c>
      <c r="H252" t="s">
        <v>358</v>
      </c>
    </row>
    <row r="253" spans="1:8" ht="15.95" customHeight="1" x14ac:dyDescent="0.25">
      <c r="F253" t="s">
        <v>359</v>
      </c>
      <c r="G253" t="s">
        <v>228</v>
      </c>
      <c r="H253" t="s">
        <v>8</v>
      </c>
    </row>
    <row r="254" spans="1:8" ht="15.95" customHeight="1" x14ac:dyDescent="0.25">
      <c r="F254" t="s">
        <v>360</v>
      </c>
      <c r="G254" t="s">
        <v>228</v>
      </c>
      <c r="H254" t="s">
        <v>8</v>
      </c>
    </row>
    <row r="255" spans="1:8" ht="15.95" customHeight="1" x14ac:dyDescent="0.25">
      <c r="F255" t="s">
        <v>361</v>
      </c>
      <c r="G255" t="s">
        <v>118</v>
      </c>
      <c r="H255" t="s">
        <v>8</v>
      </c>
    </row>
    <row r="256" spans="1:8" ht="15.95" customHeight="1" x14ac:dyDescent="0.25">
      <c r="A256" s="7" t="s">
        <v>724</v>
      </c>
      <c r="F256" t="s">
        <v>362</v>
      </c>
      <c r="G256" t="s">
        <v>1</v>
      </c>
      <c r="H256" t="s">
        <v>2</v>
      </c>
    </row>
    <row r="257" spans="1:8" ht="15.95" customHeight="1" x14ac:dyDescent="0.25">
      <c r="A257" s="7" t="s">
        <v>724</v>
      </c>
      <c r="B257" s="7" t="s">
        <v>724</v>
      </c>
      <c r="F257" t="s">
        <v>363</v>
      </c>
      <c r="G257" t="s">
        <v>1</v>
      </c>
      <c r="H257" t="s">
        <v>364</v>
      </c>
    </row>
    <row r="258" spans="1:8" ht="15.95" customHeight="1" x14ac:dyDescent="0.25">
      <c r="A258" s="7" t="s">
        <v>724</v>
      </c>
      <c r="F258" t="s">
        <v>363</v>
      </c>
      <c r="G258" t="s">
        <v>4</v>
      </c>
      <c r="H258" t="s">
        <v>2</v>
      </c>
    </row>
    <row r="259" spans="1:8" ht="15.95" customHeight="1" x14ac:dyDescent="0.25">
      <c r="F259" t="s">
        <v>365</v>
      </c>
      <c r="G259" t="s">
        <v>366</v>
      </c>
      <c r="H259" t="s">
        <v>8</v>
      </c>
    </row>
    <row r="260" spans="1:8" ht="15.95" customHeight="1" x14ac:dyDescent="0.25">
      <c r="F260" t="s">
        <v>367</v>
      </c>
      <c r="G260" t="s">
        <v>28</v>
      </c>
      <c r="H260" t="s">
        <v>8</v>
      </c>
    </row>
    <row r="261" spans="1:8" ht="15.95" customHeight="1" x14ac:dyDescent="0.25">
      <c r="B261" s="7" t="s">
        <v>724</v>
      </c>
      <c r="F261" t="s">
        <v>368</v>
      </c>
      <c r="G261" t="s">
        <v>1</v>
      </c>
      <c r="H261" t="s">
        <v>42</v>
      </c>
    </row>
    <row r="262" spans="1:8" ht="15.95" customHeight="1" x14ac:dyDescent="0.25">
      <c r="F262" t="s">
        <v>369</v>
      </c>
      <c r="G262" t="s">
        <v>49</v>
      </c>
      <c r="H262" t="s">
        <v>2</v>
      </c>
    </row>
    <row r="263" spans="1:8" ht="15.95" customHeight="1" x14ac:dyDescent="0.25">
      <c r="F263" t="s">
        <v>371</v>
      </c>
      <c r="G263" t="s">
        <v>33</v>
      </c>
      <c r="H263" t="s">
        <v>8</v>
      </c>
    </row>
    <row r="264" spans="1:8" ht="15.95" customHeight="1" x14ac:dyDescent="0.25">
      <c r="F264" t="s">
        <v>372</v>
      </c>
      <c r="G264" t="s">
        <v>1</v>
      </c>
      <c r="H264" t="s">
        <v>109</v>
      </c>
    </row>
    <row r="265" spans="1:8" ht="15.95" customHeight="1" x14ac:dyDescent="0.25">
      <c r="F265" t="s">
        <v>373</v>
      </c>
      <c r="G265" t="s">
        <v>90</v>
      </c>
      <c r="H265" t="s">
        <v>8</v>
      </c>
    </row>
    <row r="266" spans="1:8" ht="15.95" customHeight="1" x14ac:dyDescent="0.25">
      <c r="F266" t="s">
        <v>374</v>
      </c>
      <c r="G266" t="s">
        <v>1</v>
      </c>
      <c r="H266" t="s">
        <v>109</v>
      </c>
    </row>
    <row r="267" spans="1:8" ht="15.95" customHeight="1" x14ac:dyDescent="0.25">
      <c r="B267" s="7" t="s">
        <v>724</v>
      </c>
      <c r="F267" t="s">
        <v>374</v>
      </c>
      <c r="G267" t="s">
        <v>80</v>
      </c>
      <c r="H267" t="s">
        <v>8</v>
      </c>
    </row>
    <row r="268" spans="1:8" ht="15.95" customHeight="1" x14ac:dyDescent="0.25">
      <c r="F268" t="s">
        <v>375</v>
      </c>
      <c r="G268" t="s">
        <v>80</v>
      </c>
      <c r="H268" t="s">
        <v>8</v>
      </c>
    </row>
    <row r="269" spans="1:8" ht="15.95" customHeight="1" x14ac:dyDescent="0.25">
      <c r="F269" t="s">
        <v>376</v>
      </c>
      <c r="G269" t="s">
        <v>28</v>
      </c>
      <c r="H269" t="s">
        <v>8</v>
      </c>
    </row>
    <row r="270" spans="1:8" ht="15.95" customHeight="1" x14ac:dyDescent="0.25">
      <c r="B270" s="7" t="s">
        <v>724</v>
      </c>
      <c r="C270" s="7" t="s">
        <v>724</v>
      </c>
      <c r="E270" s="7" t="s">
        <v>9772</v>
      </c>
      <c r="F270" t="s">
        <v>377</v>
      </c>
      <c r="G270" t="s">
        <v>1</v>
      </c>
      <c r="H270" t="s">
        <v>378</v>
      </c>
    </row>
    <row r="271" spans="1:8" ht="15.95" customHeight="1" x14ac:dyDescent="0.25">
      <c r="F271" t="s">
        <v>379</v>
      </c>
      <c r="G271" t="s">
        <v>153</v>
      </c>
      <c r="H271" t="s">
        <v>220</v>
      </c>
    </row>
    <row r="272" spans="1:8" ht="15.95" customHeight="1" x14ac:dyDescent="0.25">
      <c r="A272" s="7" t="s">
        <v>724</v>
      </c>
      <c r="B272" s="7" t="s">
        <v>724</v>
      </c>
      <c r="F272" t="s">
        <v>380</v>
      </c>
      <c r="G272" t="s">
        <v>1</v>
      </c>
      <c r="H272" t="s">
        <v>2</v>
      </c>
    </row>
    <row r="273" spans="1:8" ht="15.95" customHeight="1" x14ac:dyDescent="0.25">
      <c r="A273" s="7" t="s">
        <v>724</v>
      </c>
      <c r="F273" t="s">
        <v>380</v>
      </c>
      <c r="G273" t="s">
        <v>4</v>
      </c>
      <c r="H273" t="s">
        <v>2</v>
      </c>
    </row>
    <row r="274" spans="1:8" ht="15.95" customHeight="1" x14ac:dyDescent="0.25">
      <c r="F274" t="s">
        <v>381</v>
      </c>
      <c r="G274" t="s">
        <v>46</v>
      </c>
      <c r="H274" t="s">
        <v>42</v>
      </c>
    </row>
    <row r="275" spans="1:8" ht="15.95" customHeight="1" x14ac:dyDescent="0.25">
      <c r="F275" t="s">
        <v>382</v>
      </c>
      <c r="G275" t="s">
        <v>49</v>
      </c>
      <c r="H275" t="s">
        <v>3</v>
      </c>
    </row>
    <row r="276" spans="1:8" ht="15.95" customHeight="1" x14ac:dyDescent="0.25">
      <c r="F276" t="s">
        <v>383</v>
      </c>
      <c r="G276" t="s">
        <v>1</v>
      </c>
      <c r="H276" t="s">
        <v>42</v>
      </c>
    </row>
    <row r="277" spans="1:8" ht="15.95" customHeight="1" x14ac:dyDescent="0.25">
      <c r="F277" t="s">
        <v>385</v>
      </c>
      <c r="G277" t="s">
        <v>1</v>
      </c>
      <c r="H277" t="s">
        <v>109</v>
      </c>
    </row>
    <row r="278" spans="1:8" ht="15.95" customHeight="1" x14ac:dyDescent="0.25">
      <c r="F278" t="s">
        <v>386</v>
      </c>
      <c r="G278" t="s">
        <v>7</v>
      </c>
      <c r="H278" t="s">
        <v>8</v>
      </c>
    </row>
    <row r="279" spans="1:8" ht="15.95" customHeight="1" x14ac:dyDescent="0.25">
      <c r="F279" t="s">
        <v>387</v>
      </c>
      <c r="G279" t="s">
        <v>90</v>
      </c>
      <c r="H279" t="s">
        <v>8</v>
      </c>
    </row>
    <row r="280" spans="1:8" ht="15.95" customHeight="1" x14ac:dyDescent="0.25">
      <c r="F280" t="s">
        <v>388</v>
      </c>
      <c r="G280" t="s">
        <v>1</v>
      </c>
      <c r="H280" t="s">
        <v>26</v>
      </c>
    </row>
    <row r="281" spans="1:8" ht="15.95" customHeight="1" x14ac:dyDescent="0.25">
      <c r="A281" s="7" t="s">
        <v>724</v>
      </c>
      <c r="F281" t="s">
        <v>389</v>
      </c>
      <c r="G281" t="s">
        <v>1</v>
      </c>
      <c r="H281" t="s">
        <v>2</v>
      </c>
    </row>
    <row r="282" spans="1:8" ht="15.95" customHeight="1" x14ac:dyDescent="0.25">
      <c r="A282" s="7" t="s">
        <v>724</v>
      </c>
      <c r="F282" t="s">
        <v>389</v>
      </c>
      <c r="G282" t="s">
        <v>4</v>
      </c>
      <c r="H282" t="s">
        <v>2</v>
      </c>
    </row>
    <row r="283" spans="1:8" ht="15.95" customHeight="1" x14ac:dyDescent="0.25">
      <c r="F283" t="s">
        <v>390</v>
      </c>
      <c r="G283" t="s">
        <v>186</v>
      </c>
      <c r="H283" t="s">
        <v>8</v>
      </c>
    </row>
    <row r="284" spans="1:8" ht="15.95" customHeight="1" x14ac:dyDescent="0.25">
      <c r="B284" s="7" t="s">
        <v>724</v>
      </c>
      <c r="F284" t="s">
        <v>391</v>
      </c>
      <c r="G284" t="s">
        <v>4</v>
      </c>
      <c r="H284" t="s">
        <v>3</v>
      </c>
    </row>
    <row r="285" spans="1:8" ht="15.95" customHeight="1" x14ac:dyDescent="0.25">
      <c r="A285" s="7" t="s">
        <v>724</v>
      </c>
      <c r="B285" s="7" t="s">
        <v>724</v>
      </c>
      <c r="F285" t="s">
        <v>392</v>
      </c>
      <c r="G285" t="s">
        <v>1</v>
      </c>
      <c r="H285" t="s">
        <v>393</v>
      </c>
    </row>
    <row r="286" spans="1:8" ht="15.95" customHeight="1" x14ac:dyDescent="0.25">
      <c r="B286" s="7" t="s">
        <v>724</v>
      </c>
      <c r="D286" s="7" t="s">
        <v>724</v>
      </c>
      <c r="F286" t="s">
        <v>394</v>
      </c>
      <c r="G286" t="s">
        <v>1</v>
      </c>
      <c r="H286" t="s">
        <v>3</v>
      </c>
    </row>
    <row r="287" spans="1:8" ht="15.95" customHeight="1" x14ac:dyDescent="0.25">
      <c r="B287" s="7" t="s">
        <v>724</v>
      </c>
      <c r="F287" t="s">
        <v>394</v>
      </c>
      <c r="G287" t="s">
        <v>4</v>
      </c>
      <c r="H287" t="s">
        <v>3</v>
      </c>
    </row>
    <row r="288" spans="1:8" ht="15.95" customHeight="1" x14ac:dyDescent="0.25">
      <c r="F288" t="s">
        <v>395</v>
      </c>
      <c r="G288" t="s">
        <v>155</v>
      </c>
      <c r="H288" t="s">
        <v>156</v>
      </c>
    </row>
    <row r="289" spans="1:8" ht="15.95" customHeight="1" x14ac:dyDescent="0.25">
      <c r="F289" t="s">
        <v>396</v>
      </c>
      <c r="G289" t="s">
        <v>1</v>
      </c>
      <c r="H289" t="s">
        <v>3</v>
      </c>
    </row>
    <row r="290" spans="1:8" ht="15.95" customHeight="1" x14ac:dyDescent="0.25">
      <c r="F290" t="s">
        <v>397</v>
      </c>
      <c r="G290" t="s">
        <v>1</v>
      </c>
      <c r="H290" t="s">
        <v>42</v>
      </c>
    </row>
    <row r="291" spans="1:8" ht="15.95" customHeight="1" x14ac:dyDescent="0.25">
      <c r="F291" t="s">
        <v>398</v>
      </c>
      <c r="G291" t="s">
        <v>399</v>
      </c>
      <c r="H291" t="s">
        <v>8</v>
      </c>
    </row>
    <row r="292" spans="1:8" ht="15.95" customHeight="1" x14ac:dyDescent="0.25">
      <c r="F292" t="s">
        <v>400</v>
      </c>
      <c r="G292" t="s">
        <v>155</v>
      </c>
      <c r="H292" t="s">
        <v>156</v>
      </c>
    </row>
    <row r="293" spans="1:8" ht="15.95" customHeight="1" x14ac:dyDescent="0.25">
      <c r="B293" s="7" t="s">
        <v>724</v>
      </c>
      <c r="F293" t="s">
        <v>402</v>
      </c>
      <c r="G293" t="s">
        <v>1</v>
      </c>
      <c r="H293" t="s">
        <v>42</v>
      </c>
    </row>
    <row r="294" spans="1:8" ht="15.95" customHeight="1" x14ac:dyDescent="0.25">
      <c r="F294" t="s">
        <v>403</v>
      </c>
      <c r="G294" t="s">
        <v>153</v>
      </c>
      <c r="H294" t="s">
        <v>219</v>
      </c>
    </row>
    <row r="295" spans="1:8" ht="15.95" customHeight="1" x14ac:dyDescent="0.25">
      <c r="F295" t="s">
        <v>404</v>
      </c>
      <c r="G295" t="s">
        <v>153</v>
      </c>
      <c r="H295" t="s">
        <v>219</v>
      </c>
    </row>
    <row r="296" spans="1:8" ht="15.95" customHeight="1" x14ac:dyDescent="0.25">
      <c r="F296" t="s">
        <v>405</v>
      </c>
      <c r="G296" t="s">
        <v>1</v>
      </c>
      <c r="H296" t="s">
        <v>26</v>
      </c>
    </row>
    <row r="297" spans="1:8" ht="15.95" customHeight="1" x14ac:dyDescent="0.25">
      <c r="F297" t="s">
        <v>408</v>
      </c>
      <c r="G297" t="s">
        <v>7</v>
      </c>
      <c r="H297" t="s">
        <v>74</v>
      </c>
    </row>
    <row r="298" spans="1:8" ht="15.95" customHeight="1" x14ac:dyDescent="0.25">
      <c r="B298" s="7" t="s">
        <v>724</v>
      </c>
      <c r="F298" t="s">
        <v>409</v>
      </c>
      <c r="G298" t="s">
        <v>7</v>
      </c>
      <c r="H298" t="s">
        <v>8</v>
      </c>
    </row>
    <row r="299" spans="1:8" ht="15.95" customHeight="1" x14ac:dyDescent="0.25">
      <c r="B299" s="7" t="s">
        <v>724</v>
      </c>
      <c r="F299" t="s">
        <v>410</v>
      </c>
      <c r="G299" t="s">
        <v>112</v>
      </c>
      <c r="H299" t="s">
        <v>8</v>
      </c>
    </row>
    <row r="300" spans="1:8" ht="15.95" customHeight="1" x14ac:dyDescent="0.25">
      <c r="F300" t="s">
        <v>411</v>
      </c>
      <c r="G300" t="s">
        <v>7</v>
      </c>
      <c r="H300" t="s">
        <v>8</v>
      </c>
    </row>
    <row r="301" spans="1:8" ht="15.95" customHeight="1" x14ac:dyDescent="0.25">
      <c r="F301" t="s">
        <v>412</v>
      </c>
      <c r="G301" t="s">
        <v>4</v>
      </c>
      <c r="H301" t="s">
        <v>3</v>
      </c>
    </row>
    <row r="302" spans="1:8" ht="15.95" customHeight="1" x14ac:dyDescent="0.25">
      <c r="F302" t="s">
        <v>413</v>
      </c>
      <c r="G302" t="s">
        <v>228</v>
      </c>
      <c r="H302" t="s">
        <v>8</v>
      </c>
    </row>
    <row r="303" spans="1:8" ht="15.95" customHeight="1" x14ac:dyDescent="0.25">
      <c r="B303" s="7" t="s">
        <v>724</v>
      </c>
      <c r="C303" s="7" t="s">
        <v>724</v>
      </c>
      <c r="F303" t="s">
        <v>415</v>
      </c>
      <c r="G303" t="s">
        <v>1</v>
      </c>
      <c r="H303" t="s">
        <v>42</v>
      </c>
    </row>
    <row r="304" spans="1:8" ht="15.95" customHeight="1" x14ac:dyDescent="0.25">
      <c r="A304" s="7" t="s">
        <v>724</v>
      </c>
      <c r="F304" t="s">
        <v>417</v>
      </c>
      <c r="G304" t="s">
        <v>4</v>
      </c>
      <c r="H304" t="s">
        <v>2</v>
      </c>
    </row>
    <row r="305" spans="1:8" ht="15.95" customHeight="1" x14ac:dyDescent="0.25">
      <c r="F305" t="s">
        <v>418</v>
      </c>
      <c r="G305" t="s">
        <v>342</v>
      </c>
      <c r="H305" t="s">
        <v>8</v>
      </c>
    </row>
    <row r="306" spans="1:8" ht="15.95" customHeight="1" x14ac:dyDescent="0.25">
      <c r="B306" s="7" t="s">
        <v>724</v>
      </c>
      <c r="F306" t="s">
        <v>419</v>
      </c>
      <c r="G306" t="s">
        <v>28</v>
      </c>
      <c r="H306" t="s">
        <v>8</v>
      </c>
    </row>
    <row r="307" spans="1:8" ht="15.95" customHeight="1" x14ac:dyDescent="0.25">
      <c r="F307" t="s">
        <v>420</v>
      </c>
      <c r="G307" t="s">
        <v>23</v>
      </c>
      <c r="H307" t="s">
        <v>8</v>
      </c>
    </row>
    <row r="308" spans="1:8" ht="15.95" customHeight="1" x14ac:dyDescent="0.25">
      <c r="F308" t="s">
        <v>421</v>
      </c>
      <c r="G308" t="s">
        <v>7</v>
      </c>
      <c r="H308" t="s">
        <v>8</v>
      </c>
    </row>
    <row r="309" spans="1:8" ht="15.95" customHeight="1" x14ac:dyDescent="0.25">
      <c r="F309" t="s">
        <v>422</v>
      </c>
      <c r="G309" t="s">
        <v>7</v>
      </c>
      <c r="H309" t="s">
        <v>74</v>
      </c>
    </row>
    <row r="310" spans="1:8" ht="15.95" customHeight="1" x14ac:dyDescent="0.25">
      <c r="B310" s="7" t="s">
        <v>724</v>
      </c>
      <c r="F310" t="s">
        <v>423</v>
      </c>
      <c r="G310" t="s">
        <v>1</v>
      </c>
      <c r="H310" t="s">
        <v>109</v>
      </c>
    </row>
    <row r="311" spans="1:8" ht="15.95" customHeight="1" x14ac:dyDescent="0.25">
      <c r="B311" s="7" t="s">
        <v>724</v>
      </c>
      <c r="F311" t="s">
        <v>423</v>
      </c>
      <c r="G311" t="s">
        <v>28</v>
      </c>
      <c r="H311" t="s">
        <v>8</v>
      </c>
    </row>
    <row r="312" spans="1:8" ht="15.95" customHeight="1" x14ac:dyDescent="0.25">
      <c r="F312" t="s">
        <v>424</v>
      </c>
      <c r="G312" t="s">
        <v>28</v>
      </c>
      <c r="H312" t="s">
        <v>8</v>
      </c>
    </row>
    <row r="313" spans="1:8" ht="15.95" customHeight="1" x14ac:dyDescent="0.25">
      <c r="F313" t="s">
        <v>425</v>
      </c>
      <c r="G313" t="s">
        <v>1</v>
      </c>
      <c r="H313" t="s">
        <v>42</v>
      </c>
    </row>
    <row r="314" spans="1:8" ht="15.95" customHeight="1" x14ac:dyDescent="0.25">
      <c r="F314" t="s">
        <v>426</v>
      </c>
      <c r="G314" t="s">
        <v>427</v>
      </c>
      <c r="H314" t="s">
        <v>8</v>
      </c>
    </row>
    <row r="315" spans="1:8" ht="15.95" customHeight="1" x14ac:dyDescent="0.25">
      <c r="F315" t="s">
        <v>428</v>
      </c>
      <c r="G315" t="s">
        <v>49</v>
      </c>
      <c r="H315" t="s">
        <v>2</v>
      </c>
    </row>
    <row r="316" spans="1:8" ht="15.95" customHeight="1" x14ac:dyDescent="0.25">
      <c r="F316" t="s">
        <v>429</v>
      </c>
      <c r="G316" t="s">
        <v>155</v>
      </c>
      <c r="H316" t="s">
        <v>156</v>
      </c>
    </row>
    <row r="317" spans="1:8" ht="15.95" customHeight="1" x14ac:dyDescent="0.25">
      <c r="A317" s="7" t="s">
        <v>724</v>
      </c>
      <c r="F317" t="s">
        <v>430</v>
      </c>
      <c r="G317" t="s">
        <v>4</v>
      </c>
      <c r="H317" t="s">
        <v>431</v>
      </c>
    </row>
    <row r="318" spans="1:8" ht="15.95" customHeight="1" x14ac:dyDescent="0.25">
      <c r="F318" t="s">
        <v>434</v>
      </c>
      <c r="G318" t="s">
        <v>236</v>
      </c>
      <c r="H318" t="s">
        <v>8</v>
      </c>
    </row>
    <row r="319" spans="1:8" ht="15.95" customHeight="1" x14ac:dyDescent="0.25">
      <c r="F319" t="s">
        <v>436</v>
      </c>
      <c r="G319" t="s">
        <v>1</v>
      </c>
      <c r="H319" t="s">
        <v>109</v>
      </c>
    </row>
    <row r="320" spans="1:8" ht="15.95" customHeight="1" x14ac:dyDescent="0.25">
      <c r="F320" t="s">
        <v>437</v>
      </c>
      <c r="G320" t="s">
        <v>153</v>
      </c>
      <c r="H320" t="s">
        <v>220</v>
      </c>
    </row>
    <row r="321" spans="2:8" ht="15.95" customHeight="1" x14ac:dyDescent="0.25">
      <c r="B321" s="7" t="s">
        <v>724</v>
      </c>
      <c r="F321" t="s">
        <v>438</v>
      </c>
      <c r="G321" t="s">
        <v>1</v>
      </c>
      <c r="H321" t="s">
        <v>42</v>
      </c>
    </row>
    <row r="322" spans="2:8" ht="15.95" customHeight="1" x14ac:dyDescent="0.25">
      <c r="F322" t="s">
        <v>440</v>
      </c>
      <c r="G322" t="s">
        <v>143</v>
      </c>
      <c r="H322" t="s">
        <v>191</v>
      </c>
    </row>
    <row r="323" spans="2:8" ht="15.95" customHeight="1" x14ac:dyDescent="0.25">
      <c r="F323" t="s">
        <v>441</v>
      </c>
      <c r="G323" t="s">
        <v>7</v>
      </c>
      <c r="H323" t="s">
        <v>74</v>
      </c>
    </row>
    <row r="324" spans="2:8" ht="15.95" customHeight="1" x14ac:dyDescent="0.25">
      <c r="B324" s="7" t="s">
        <v>724</v>
      </c>
      <c r="F324" t="s">
        <v>442</v>
      </c>
      <c r="G324" t="s">
        <v>28</v>
      </c>
      <c r="H324" t="s">
        <v>8</v>
      </c>
    </row>
    <row r="325" spans="2:8" ht="15.95" customHeight="1" x14ac:dyDescent="0.25">
      <c r="B325" s="7" t="s">
        <v>724</v>
      </c>
      <c r="F325" t="s">
        <v>443</v>
      </c>
      <c r="G325" t="s">
        <v>1</v>
      </c>
      <c r="H325" t="s">
        <v>378</v>
      </c>
    </row>
    <row r="326" spans="2:8" ht="15.95" customHeight="1" x14ac:dyDescent="0.25">
      <c r="F326" t="s">
        <v>444</v>
      </c>
      <c r="G326" t="s">
        <v>1</v>
      </c>
      <c r="H326" t="s">
        <v>109</v>
      </c>
    </row>
    <row r="327" spans="2:8" ht="15.95" customHeight="1" x14ac:dyDescent="0.25">
      <c r="B327" s="7" t="s">
        <v>724</v>
      </c>
      <c r="F327" t="s">
        <v>445</v>
      </c>
      <c r="G327" t="s">
        <v>1</v>
      </c>
      <c r="H327" t="s">
        <v>378</v>
      </c>
    </row>
    <row r="328" spans="2:8" ht="15.95" customHeight="1" x14ac:dyDescent="0.25">
      <c r="F328" t="s">
        <v>446</v>
      </c>
      <c r="G328" t="s">
        <v>1</v>
      </c>
      <c r="H328" t="s">
        <v>42</v>
      </c>
    </row>
    <row r="329" spans="2:8" ht="15.95" customHeight="1" x14ac:dyDescent="0.25">
      <c r="F329" t="s">
        <v>447</v>
      </c>
      <c r="G329" t="s">
        <v>1</v>
      </c>
      <c r="H329" t="s">
        <v>42</v>
      </c>
    </row>
    <row r="330" spans="2:8" ht="15.95" customHeight="1" x14ac:dyDescent="0.25">
      <c r="B330" s="7" t="s">
        <v>724</v>
      </c>
      <c r="F330" t="s">
        <v>448</v>
      </c>
      <c r="G330" t="s">
        <v>1</v>
      </c>
      <c r="H330" t="s">
        <v>42</v>
      </c>
    </row>
    <row r="331" spans="2:8" ht="15.95" customHeight="1" x14ac:dyDescent="0.25">
      <c r="F331" t="s">
        <v>449</v>
      </c>
      <c r="G331" t="s">
        <v>450</v>
      </c>
      <c r="H331" t="s">
        <v>8</v>
      </c>
    </row>
    <row r="332" spans="2:8" ht="15.95" customHeight="1" x14ac:dyDescent="0.25">
      <c r="F332" t="s">
        <v>451</v>
      </c>
      <c r="G332" t="s">
        <v>23</v>
      </c>
      <c r="H332" t="s">
        <v>8</v>
      </c>
    </row>
    <row r="333" spans="2:8" ht="15.95" customHeight="1" x14ac:dyDescent="0.25">
      <c r="B333" s="7" t="s">
        <v>724</v>
      </c>
      <c r="F333" t="s">
        <v>452</v>
      </c>
      <c r="G333" t="s">
        <v>49</v>
      </c>
      <c r="H333" t="s">
        <v>3</v>
      </c>
    </row>
    <row r="334" spans="2:8" ht="15.95" customHeight="1" x14ac:dyDescent="0.25">
      <c r="F334" t="s">
        <v>453</v>
      </c>
      <c r="G334" t="s">
        <v>228</v>
      </c>
      <c r="H334" t="s">
        <v>8</v>
      </c>
    </row>
    <row r="335" spans="2:8" ht="15.95" customHeight="1" x14ac:dyDescent="0.25">
      <c r="B335" s="7" t="s">
        <v>724</v>
      </c>
      <c r="F335" t="s">
        <v>454</v>
      </c>
      <c r="G335" t="s">
        <v>7</v>
      </c>
      <c r="H335" t="s">
        <v>8</v>
      </c>
    </row>
    <row r="336" spans="2:8" ht="15.95" customHeight="1" x14ac:dyDescent="0.25">
      <c r="F336" t="s">
        <v>455</v>
      </c>
      <c r="G336" t="s">
        <v>7</v>
      </c>
      <c r="H336" t="s">
        <v>74</v>
      </c>
    </row>
    <row r="337" spans="1:8" ht="15.95" customHeight="1" x14ac:dyDescent="0.25">
      <c r="F337" t="s">
        <v>456</v>
      </c>
      <c r="G337" t="s">
        <v>1</v>
      </c>
      <c r="H337" t="s">
        <v>109</v>
      </c>
    </row>
    <row r="338" spans="1:8" ht="15.95" customHeight="1" x14ac:dyDescent="0.25">
      <c r="F338" t="s">
        <v>457</v>
      </c>
      <c r="G338" t="s">
        <v>33</v>
      </c>
      <c r="H338" t="s">
        <v>8</v>
      </c>
    </row>
    <row r="339" spans="1:8" ht="15.95" customHeight="1" x14ac:dyDescent="0.25">
      <c r="B339" s="7" t="s">
        <v>724</v>
      </c>
      <c r="F339" t="s">
        <v>459</v>
      </c>
      <c r="G339" t="s">
        <v>7</v>
      </c>
      <c r="H339" t="s">
        <v>8</v>
      </c>
    </row>
    <row r="340" spans="1:8" ht="15.95" customHeight="1" x14ac:dyDescent="0.25">
      <c r="F340" t="s">
        <v>460</v>
      </c>
      <c r="G340" t="s">
        <v>80</v>
      </c>
      <c r="H340" t="s">
        <v>8</v>
      </c>
    </row>
    <row r="341" spans="1:8" ht="15.95" customHeight="1" x14ac:dyDescent="0.25">
      <c r="F341" t="s">
        <v>461</v>
      </c>
      <c r="G341" t="s">
        <v>118</v>
      </c>
      <c r="H341" t="s">
        <v>8</v>
      </c>
    </row>
    <row r="342" spans="1:8" ht="15.95" customHeight="1" x14ac:dyDescent="0.25">
      <c r="F342" t="s">
        <v>462</v>
      </c>
      <c r="G342" t="s">
        <v>1</v>
      </c>
      <c r="H342" t="s">
        <v>42</v>
      </c>
    </row>
    <row r="343" spans="1:8" ht="15.95" customHeight="1" x14ac:dyDescent="0.25">
      <c r="F343" t="s">
        <v>465</v>
      </c>
      <c r="G343" t="s">
        <v>177</v>
      </c>
      <c r="H343" t="s">
        <v>8</v>
      </c>
    </row>
    <row r="344" spans="1:8" ht="15.95" customHeight="1" x14ac:dyDescent="0.25">
      <c r="F344" t="s">
        <v>466</v>
      </c>
      <c r="G344" t="s">
        <v>177</v>
      </c>
      <c r="H344" t="s">
        <v>8</v>
      </c>
    </row>
    <row r="345" spans="1:8" ht="15.95" customHeight="1" x14ac:dyDescent="0.25">
      <c r="F345" t="s">
        <v>467</v>
      </c>
      <c r="G345" t="s">
        <v>468</v>
      </c>
      <c r="H345" s="1"/>
    </row>
    <row r="346" spans="1:8" ht="15.95" customHeight="1" x14ac:dyDescent="0.25">
      <c r="B346" s="7" t="s">
        <v>724</v>
      </c>
      <c r="F346" t="s">
        <v>469</v>
      </c>
      <c r="G346" t="s">
        <v>7</v>
      </c>
      <c r="H346" t="s">
        <v>8</v>
      </c>
    </row>
    <row r="347" spans="1:8" ht="15.95" customHeight="1" x14ac:dyDescent="0.25">
      <c r="F347" t="s">
        <v>470</v>
      </c>
      <c r="G347" t="s">
        <v>1</v>
      </c>
      <c r="H347" t="s">
        <v>109</v>
      </c>
    </row>
    <row r="348" spans="1:8" ht="15.95" customHeight="1" x14ac:dyDescent="0.25">
      <c r="F348" t="s">
        <v>471</v>
      </c>
      <c r="G348" t="s">
        <v>1</v>
      </c>
      <c r="H348" t="s">
        <v>109</v>
      </c>
    </row>
    <row r="349" spans="1:8" ht="15.95" customHeight="1" x14ac:dyDescent="0.25">
      <c r="A349" s="7" t="s">
        <v>724</v>
      </c>
      <c r="F349" t="s">
        <v>472</v>
      </c>
      <c r="G349" t="s">
        <v>236</v>
      </c>
      <c r="H349" t="s">
        <v>52</v>
      </c>
    </row>
    <row r="350" spans="1:8" ht="15.95" customHeight="1" x14ac:dyDescent="0.25">
      <c r="F350" t="s">
        <v>473</v>
      </c>
      <c r="G350" t="s">
        <v>49</v>
      </c>
      <c r="H350" t="s">
        <v>3</v>
      </c>
    </row>
    <row r="351" spans="1:8" ht="15.95" customHeight="1" x14ac:dyDescent="0.25">
      <c r="F351" t="s">
        <v>474</v>
      </c>
      <c r="G351" t="s">
        <v>186</v>
      </c>
      <c r="H351" t="s">
        <v>8</v>
      </c>
    </row>
    <row r="352" spans="1:8" ht="15.95" customHeight="1" x14ac:dyDescent="0.25">
      <c r="F352" t="s">
        <v>475</v>
      </c>
      <c r="G352" t="s">
        <v>33</v>
      </c>
      <c r="H352" t="s">
        <v>8</v>
      </c>
    </row>
    <row r="353" spans="1:8" ht="15.95" customHeight="1" x14ac:dyDescent="0.25">
      <c r="F353" t="s">
        <v>476</v>
      </c>
      <c r="G353" t="s">
        <v>399</v>
      </c>
      <c r="H353" t="s">
        <v>8</v>
      </c>
    </row>
    <row r="354" spans="1:8" ht="15.95" customHeight="1" x14ac:dyDescent="0.25">
      <c r="F354" t="s">
        <v>477</v>
      </c>
      <c r="G354" t="s">
        <v>236</v>
      </c>
      <c r="H354" t="s">
        <v>8</v>
      </c>
    </row>
    <row r="355" spans="1:8" ht="15.95" customHeight="1" x14ac:dyDescent="0.25">
      <c r="B355" s="7" t="s">
        <v>724</v>
      </c>
      <c r="F355" t="s">
        <v>479</v>
      </c>
      <c r="G355" t="s">
        <v>7</v>
      </c>
      <c r="H355" t="s">
        <v>8</v>
      </c>
    </row>
    <row r="356" spans="1:8" ht="15.95" customHeight="1" x14ac:dyDescent="0.25">
      <c r="A356" s="7" t="s">
        <v>724</v>
      </c>
      <c r="B356" s="7" t="s">
        <v>724</v>
      </c>
      <c r="F356" t="s">
        <v>480</v>
      </c>
      <c r="G356" t="s">
        <v>1</v>
      </c>
      <c r="H356" t="s">
        <v>2</v>
      </c>
    </row>
    <row r="357" spans="1:8" ht="15.95" customHeight="1" x14ac:dyDescent="0.25">
      <c r="B357" s="7" t="s">
        <v>724</v>
      </c>
      <c r="F357" t="s">
        <v>481</v>
      </c>
      <c r="G357" t="s">
        <v>7</v>
      </c>
      <c r="H357" t="s">
        <v>8</v>
      </c>
    </row>
    <row r="358" spans="1:8" ht="15.95" customHeight="1" x14ac:dyDescent="0.25">
      <c r="F358" t="s">
        <v>482</v>
      </c>
      <c r="G358" t="s">
        <v>28</v>
      </c>
      <c r="H358" t="s">
        <v>8</v>
      </c>
    </row>
    <row r="359" spans="1:8" ht="15.95" customHeight="1" x14ac:dyDescent="0.25">
      <c r="F359" t="s">
        <v>483</v>
      </c>
      <c r="G359" t="s">
        <v>1</v>
      </c>
      <c r="H359" t="s">
        <v>2</v>
      </c>
    </row>
    <row r="360" spans="1:8" ht="15.95" customHeight="1" x14ac:dyDescent="0.25">
      <c r="A360" s="7" t="s">
        <v>724</v>
      </c>
      <c r="B360" s="7" t="s">
        <v>724</v>
      </c>
      <c r="F360" t="s">
        <v>484</v>
      </c>
      <c r="G360" t="s">
        <v>1</v>
      </c>
      <c r="H360" t="s">
        <v>2</v>
      </c>
    </row>
    <row r="361" spans="1:8" ht="15.95" customHeight="1" x14ac:dyDescent="0.25">
      <c r="A361" s="7" t="s">
        <v>724</v>
      </c>
      <c r="F361" t="s">
        <v>485</v>
      </c>
      <c r="G361" t="s">
        <v>4</v>
      </c>
      <c r="H361" t="s">
        <v>2</v>
      </c>
    </row>
    <row r="362" spans="1:8" ht="15.95" customHeight="1" x14ac:dyDescent="0.25">
      <c r="F362" t="s">
        <v>486</v>
      </c>
      <c r="G362" t="s">
        <v>80</v>
      </c>
      <c r="H362" t="s">
        <v>8</v>
      </c>
    </row>
    <row r="363" spans="1:8" ht="15.95" customHeight="1" x14ac:dyDescent="0.25">
      <c r="F363" t="s">
        <v>487</v>
      </c>
      <c r="G363" t="s">
        <v>80</v>
      </c>
      <c r="H363" t="s">
        <v>8</v>
      </c>
    </row>
    <row r="364" spans="1:8" ht="15.95" customHeight="1" x14ac:dyDescent="0.25">
      <c r="F364" t="s">
        <v>488</v>
      </c>
      <c r="G364" t="s">
        <v>153</v>
      </c>
      <c r="H364" t="s">
        <v>14</v>
      </c>
    </row>
    <row r="365" spans="1:8" ht="15.95" customHeight="1" x14ac:dyDescent="0.25">
      <c r="C365" s="7" t="s">
        <v>724</v>
      </c>
      <c r="F365" t="s">
        <v>489</v>
      </c>
      <c r="G365" t="s">
        <v>1</v>
      </c>
      <c r="H365" t="s">
        <v>26</v>
      </c>
    </row>
    <row r="366" spans="1:8" ht="15.95" customHeight="1" x14ac:dyDescent="0.25">
      <c r="A366" s="7" t="s">
        <v>724</v>
      </c>
      <c r="F366" t="s">
        <v>490</v>
      </c>
      <c r="G366" t="s">
        <v>4</v>
      </c>
      <c r="H366" t="s">
        <v>2</v>
      </c>
    </row>
    <row r="367" spans="1:8" ht="15.95" customHeight="1" x14ac:dyDescent="0.25">
      <c r="B367" s="7" t="s">
        <v>724</v>
      </c>
      <c r="F367" t="s">
        <v>491</v>
      </c>
      <c r="G367" t="s">
        <v>90</v>
      </c>
      <c r="H367" t="s">
        <v>8</v>
      </c>
    </row>
    <row r="368" spans="1:8" ht="15.95" customHeight="1" x14ac:dyDescent="0.25">
      <c r="F368" t="s">
        <v>492</v>
      </c>
      <c r="G368" t="s">
        <v>49</v>
      </c>
      <c r="H368" t="s">
        <v>2</v>
      </c>
    </row>
    <row r="369" spans="1:8" ht="15.95" customHeight="1" x14ac:dyDescent="0.25">
      <c r="B369" s="7" t="s">
        <v>724</v>
      </c>
      <c r="F369" t="s">
        <v>493</v>
      </c>
      <c r="G369" t="s">
        <v>1</v>
      </c>
      <c r="H369" t="s">
        <v>109</v>
      </c>
    </row>
    <row r="370" spans="1:8" ht="15.95" customHeight="1" x14ac:dyDescent="0.25">
      <c r="A370" s="7" t="s">
        <v>724</v>
      </c>
      <c r="F370" t="s">
        <v>494</v>
      </c>
      <c r="G370" t="s">
        <v>239</v>
      </c>
      <c r="H370" t="s">
        <v>8</v>
      </c>
    </row>
    <row r="371" spans="1:8" ht="15.95" customHeight="1" x14ac:dyDescent="0.25">
      <c r="F371" t="s">
        <v>495</v>
      </c>
      <c r="G371" t="s">
        <v>1</v>
      </c>
      <c r="H371" t="s">
        <v>26</v>
      </c>
    </row>
    <row r="372" spans="1:8" ht="15.95" customHeight="1" x14ac:dyDescent="0.25">
      <c r="B372" s="7" t="s">
        <v>724</v>
      </c>
      <c r="F372" t="s">
        <v>497</v>
      </c>
      <c r="G372" t="s">
        <v>9</v>
      </c>
      <c r="H372" t="s">
        <v>14</v>
      </c>
    </row>
    <row r="373" spans="1:8" ht="15.95" customHeight="1" x14ac:dyDescent="0.25">
      <c r="A373" s="7" t="s">
        <v>724</v>
      </c>
      <c r="F373" t="s">
        <v>500</v>
      </c>
      <c r="G373" t="s">
        <v>236</v>
      </c>
      <c r="H373" t="s">
        <v>8</v>
      </c>
    </row>
    <row r="374" spans="1:8" ht="15.95" customHeight="1" x14ac:dyDescent="0.25">
      <c r="A374" s="7" t="s">
        <v>724</v>
      </c>
      <c r="F374" t="s">
        <v>501</v>
      </c>
      <c r="G374" t="s">
        <v>4</v>
      </c>
      <c r="H374" t="s">
        <v>2</v>
      </c>
    </row>
    <row r="375" spans="1:8" ht="15.95" customHeight="1" x14ac:dyDescent="0.25">
      <c r="A375" s="7" t="s">
        <v>724</v>
      </c>
      <c r="B375" s="7" t="s">
        <v>724</v>
      </c>
      <c r="D375" s="7" t="s">
        <v>724</v>
      </c>
      <c r="F375" t="s">
        <v>502</v>
      </c>
      <c r="G375" t="s">
        <v>1</v>
      </c>
      <c r="H375" t="s">
        <v>2</v>
      </c>
    </row>
    <row r="376" spans="1:8" ht="15.95" customHeight="1" x14ac:dyDescent="0.25">
      <c r="A376" s="7" t="s">
        <v>724</v>
      </c>
      <c r="F376" t="s">
        <v>502</v>
      </c>
      <c r="G376" t="s">
        <v>4</v>
      </c>
      <c r="H376" t="s">
        <v>2</v>
      </c>
    </row>
    <row r="377" spans="1:8" ht="15.95" customHeight="1" x14ac:dyDescent="0.25">
      <c r="A377" s="7" t="s">
        <v>724</v>
      </c>
      <c r="F377" t="s">
        <v>503</v>
      </c>
      <c r="G377" t="s">
        <v>153</v>
      </c>
      <c r="H377" t="s">
        <v>14</v>
      </c>
    </row>
    <row r="378" spans="1:8" ht="15.95" customHeight="1" x14ac:dyDescent="0.25">
      <c r="F378" t="s">
        <v>504</v>
      </c>
      <c r="G378" t="s">
        <v>7</v>
      </c>
      <c r="H378" t="s">
        <v>8</v>
      </c>
    </row>
    <row r="379" spans="1:8" ht="15.95" customHeight="1" x14ac:dyDescent="0.25">
      <c r="F379" t="s">
        <v>505</v>
      </c>
      <c r="G379" t="s">
        <v>468</v>
      </c>
      <c r="H379" s="1"/>
    </row>
    <row r="380" spans="1:8" ht="15.95" customHeight="1" x14ac:dyDescent="0.25">
      <c r="B380" s="7" t="s">
        <v>724</v>
      </c>
      <c r="F380" t="s">
        <v>506</v>
      </c>
      <c r="G380" t="s">
        <v>1</v>
      </c>
      <c r="H380" t="s">
        <v>3</v>
      </c>
    </row>
    <row r="381" spans="1:8" ht="15.95" customHeight="1" x14ac:dyDescent="0.25">
      <c r="A381" s="7" t="s">
        <v>724</v>
      </c>
      <c r="F381" t="s">
        <v>507</v>
      </c>
      <c r="G381" t="s">
        <v>236</v>
      </c>
      <c r="H381" t="s">
        <v>8</v>
      </c>
    </row>
    <row r="382" spans="1:8" ht="15.95" customHeight="1" x14ac:dyDescent="0.25">
      <c r="F382" t="s">
        <v>508</v>
      </c>
      <c r="G382" t="s">
        <v>23</v>
      </c>
      <c r="H382" t="s">
        <v>8</v>
      </c>
    </row>
    <row r="383" spans="1:8" ht="15.95" customHeight="1" x14ac:dyDescent="0.25">
      <c r="F383" t="s">
        <v>509</v>
      </c>
      <c r="G383" t="s">
        <v>4</v>
      </c>
      <c r="H383" t="s">
        <v>3</v>
      </c>
    </row>
    <row r="384" spans="1:8" ht="15.95" customHeight="1" x14ac:dyDescent="0.25">
      <c r="F384" t="s">
        <v>510</v>
      </c>
      <c r="G384" t="s">
        <v>4</v>
      </c>
      <c r="H384" t="s">
        <v>2</v>
      </c>
    </row>
    <row r="385" spans="1:8" ht="15.95" customHeight="1" x14ac:dyDescent="0.25">
      <c r="B385" s="7" t="s">
        <v>724</v>
      </c>
      <c r="F385" t="s">
        <v>511</v>
      </c>
      <c r="G385" t="s">
        <v>7</v>
      </c>
      <c r="H385" t="s">
        <v>8</v>
      </c>
    </row>
    <row r="386" spans="1:8" ht="15.95" customHeight="1" x14ac:dyDescent="0.25">
      <c r="F386" t="s">
        <v>512</v>
      </c>
      <c r="G386" t="s">
        <v>513</v>
      </c>
      <c r="H386" t="s">
        <v>8</v>
      </c>
    </row>
    <row r="387" spans="1:8" ht="15.95" customHeight="1" x14ac:dyDescent="0.25">
      <c r="B387" s="7" t="s">
        <v>724</v>
      </c>
      <c r="F387" t="s">
        <v>514</v>
      </c>
      <c r="G387" t="s">
        <v>28</v>
      </c>
      <c r="H387" t="s">
        <v>8</v>
      </c>
    </row>
    <row r="388" spans="1:8" ht="15.95" customHeight="1" x14ac:dyDescent="0.25">
      <c r="F388" t="s">
        <v>515</v>
      </c>
      <c r="G388" t="s">
        <v>177</v>
      </c>
      <c r="H388" t="s">
        <v>8</v>
      </c>
    </row>
    <row r="389" spans="1:8" ht="15.95" customHeight="1" x14ac:dyDescent="0.25">
      <c r="F389" t="s">
        <v>516</v>
      </c>
      <c r="G389" t="s">
        <v>33</v>
      </c>
      <c r="H389" t="s">
        <v>8</v>
      </c>
    </row>
    <row r="390" spans="1:8" ht="15.95" customHeight="1" x14ac:dyDescent="0.25">
      <c r="F390" t="s">
        <v>517</v>
      </c>
      <c r="G390" t="s">
        <v>518</v>
      </c>
      <c r="H390" t="s">
        <v>8</v>
      </c>
    </row>
    <row r="391" spans="1:8" ht="15.95" customHeight="1" x14ac:dyDescent="0.25">
      <c r="F391" t="s">
        <v>519</v>
      </c>
      <c r="G391" t="s">
        <v>228</v>
      </c>
      <c r="H391" t="s">
        <v>8</v>
      </c>
    </row>
    <row r="392" spans="1:8" ht="15.95" customHeight="1" x14ac:dyDescent="0.25">
      <c r="F392" t="s">
        <v>520</v>
      </c>
      <c r="G392" t="s">
        <v>1</v>
      </c>
      <c r="H392" t="s">
        <v>109</v>
      </c>
    </row>
    <row r="393" spans="1:8" ht="15.95" customHeight="1" x14ac:dyDescent="0.25">
      <c r="F393" t="s">
        <v>521</v>
      </c>
      <c r="G393" t="s">
        <v>106</v>
      </c>
      <c r="H393" t="s">
        <v>220</v>
      </c>
    </row>
    <row r="394" spans="1:8" ht="15.95" customHeight="1" x14ac:dyDescent="0.25">
      <c r="F394" t="s">
        <v>522</v>
      </c>
      <c r="G394" t="s">
        <v>153</v>
      </c>
      <c r="H394" t="s">
        <v>220</v>
      </c>
    </row>
    <row r="395" spans="1:8" ht="15.95" customHeight="1" x14ac:dyDescent="0.25">
      <c r="B395" s="7" t="s">
        <v>724</v>
      </c>
      <c r="F395" t="s">
        <v>523</v>
      </c>
      <c r="G395" t="s">
        <v>21</v>
      </c>
      <c r="H395" t="s">
        <v>8</v>
      </c>
    </row>
    <row r="396" spans="1:8" ht="15.95" customHeight="1" x14ac:dyDescent="0.25">
      <c r="B396" s="7" t="s">
        <v>724</v>
      </c>
      <c r="F396" t="s">
        <v>524</v>
      </c>
      <c r="G396" t="s">
        <v>7</v>
      </c>
      <c r="H396" t="s">
        <v>8</v>
      </c>
    </row>
    <row r="397" spans="1:8" ht="15.95" customHeight="1" x14ac:dyDescent="0.25">
      <c r="A397" s="7" t="s">
        <v>724</v>
      </c>
      <c r="F397" t="s">
        <v>525</v>
      </c>
      <c r="G397" t="s">
        <v>239</v>
      </c>
      <c r="H397" t="s">
        <v>8</v>
      </c>
    </row>
    <row r="398" spans="1:8" ht="15.95" customHeight="1" x14ac:dyDescent="0.25">
      <c r="B398" s="7" t="s">
        <v>724</v>
      </c>
      <c r="F398" t="s">
        <v>526</v>
      </c>
      <c r="G398" t="s">
        <v>1</v>
      </c>
      <c r="H398" t="s">
        <v>3</v>
      </c>
    </row>
    <row r="399" spans="1:8" ht="15.95" customHeight="1" x14ac:dyDescent="0.25">
      <c r="F399" t="s">
        <v>526</v>
      </c>
      <c r="G399" t="s">
        <v>4</v>
      </c>
      <c r="H399" t="s">
        <v>3</v>
      </c>
    </row>
    <row r="400" spans="1:8" ht="15.95" customHeight="1" x14ac:dyDescent="0.25">
      <c r="A400" s="7" t="s">
        <v>724</v>
      </c>
      <c r="F400" t="s">
        <v>527</v>
      </c>
      <c r="G400" t="s">
        <v>1</v>
      </c>
      <c r="H400" t="s">
        <v>528</v>
      </c>
    </row>
    <row r="401" spans="1:8" ht="15.95" customHeight="1" x14ac:dyDescent="0.25">
      <c r="F401" t="s">
        <v>530</v>
      </c>
      <c r="G401" t="s">
        <v>9</v>
      </c>
      <c r="H401" t="s">
        <v>14</v>
      </c>
    </row>
    <row r="402" spans="1:8" ht="15.95" customHeight="1" x14ac:dyDescent="0.25">
      <c r="F402" t="s">
        <v>531</v>
      </c>
      <c r="G402" t="s">
        <v>106</v>
      </c>
      <c r="H402" t="s">
        <v>107</v>
      </c>
    </row>
    <row r="403" spans="1:8" ht="15.95" customHeight="1" x14ac:dyDescent="0.25">
      <c r="A403" s="7" t="s">
        <v>724</v>
      </c>
      <c r="F403" t="s">
        <v>532</v>
      </c>
      <c r="G403" t="s">
        <v>49</v>
      </c>
      <c r="H403" t="s">
        <v>2</v>
      </c>
    </row>
    <row r="404" spans="1:8" ht="15.95" customHeight="1" x14ac:dyDescent="0.25">
      <c r="F404" t="s">
        <v>533</v>
      </c>
      <c r="G404" t="s">
        <v>28</v>
      </c>
      <c r="H404" t="s">
        <v>8</v>
      </c>
    </row>
    <row r="405" spans="1:8" ht="15.95" customHeight="1" x14ac:dyDescent="0.25">
      <c r="F405" t="s">
        <v>534</v>
      </c>
      <c r="G405" t="s">
        <v>28</v>
      </c>
      <c r="H405" t="s">
        <v>8</v>
      </c>
    </row>
    <row r="406" spans="1:8" ht="15.95" customHeight="1" x14ac:dyDescent="0.25">
      <c r="F406" t="s">
        <v>535</v>
      </c>
      <c r="G406" t="s">
        <v>28</v>
      </c>
      <c r="H406" t="s">
        <v>8</v>
      </c>
    </row>
    <row r="407" spans="1:8" ht="15.95" customHeight="1" x14ac:dyDescent="0.25">
      <c r="B407" s="7" t="s">
        <v>724</v>
      </c>
      <c r="F407" t="s">
        <v>536</v>
      </c>
      <c r="G407" t="s">
        <v>28</v>
      </c>
      <c r="H407" t="s">
        <v>8</v>
      </c>
    </row>
    <row r="408" spans="1:8" ht="15.95" customHeight="1" x14ac:dyDescent="0.25">
      <c r="C408" s="7" t="s">
        <v>724</v>
      </c>
      <c r="F408" t="s">
        <v>537</v>
      </c>
      <c r="G408" t="s">
        <v>1</v>
      </c>
      <c r="H408" t="s">
        <v>538</v>
      </c>
    </row>
    <row r="409" spans="1:8" ht="15.95" customHeight="1" x14ac:dyDescent="0.25">
      <c r="F409" t="s">
        <v>539</v>
      </c>
      <c r="G409" t="s">
        <v>143</v>
      </c>
      <c r="H409" t="s">
        <v>191</v>
      </c>
    </row>
    <row r="410" spans="1:8" ht="15.95" customHeight="1" x14ac:dyDescent="0.25">
      <c r="B410" s="7" t="s">
        <v>724</v>
      </c>
      <c r="F410" t="s">
        <v>540</v>
      </c>
      <c r="G410" t="s">
        <v>7</v>
      </c>
      <c r="H410" t="s">
        <v>8</v>
      </c>
    </row>
    <row r="411" spans="1:8" ht="15.95" customHeight="1" x14ac:dyDescent="0.25">
      <c r="A411" s="7" t="s">
        <v>724</v>
      </c>
      <c r="F411" t="s">
        <v>541</v>
      </c>
      <c r="G411" t="s">
        <v>4</v>
      </c>
      <c r="H411" t="s">
        <v>2</v>
      </c>
    </row>
    <row r="412" spans="1:8" ht="15.95" customHeight="1" x14ac:dyDescent="0.25">
      <c r="A412" s="7" t="s">
        <v>724</v>
      </c>
      <c r="F412" t="s">
        <v>542</v>
      </c>
      <c r="G412" t="s">
        <v>4</v>
      </c>
      <c r="H412" t="s">
        <v>2</v>
      </c>
    </row>
    <row r="413" spans="1:8" ht="15.95" customHeight="1" x14ac:dyDescent="0.25">
      <c r="F413" t="s">
        <v>543</v>
      </c>
      <c r="G413" t="s">
        <v>342</v>
      </c>
      <c r="H413" t="s">
        <v>8</v>
      </c>
    </row>
    <row r="414" spans="1:8" ht="15.95" customHeight="1" x14ac:dyDescent="0.25">
      <c r="F414" t="s">
        <v>544</v>
      </c>
      <c r="G414" t="s">
        <v>28</v>
      </c>
      <c r="H414" t="s">
        <v>8</v>
      </c>
    </row>
    <row r="415" spans="1:8" ht="15.95" customHeight="1" x14ac:dyDescent="0.25">
      <c r="A415" s="7" t="s">
        <v>724</v>
      </c>
      <c r="B415" s="7" t="s">
        <v>724</v>
      </c>
      <c r="F415" t="s">
        <v>545</v>
      </c>
      <c r="G415" t="s">
        <v>1</v>
      </c>
      <c r="H415" t="s">
        <v>546</v>
      </c>
    </row>
    <row r="416" spans="1:8" ht="15.95" customHeight="1" x14ac:dyDescent="0.25">
      <c r="F416" t="s">
        <v>547</v>
      </c>
      <c r="G416" t="s">
        <v>118</v>
      </c>
      <c r="H416" t="s">
        <v>8</v>
      </c>
    </row>
    <row r="417" spans="1:8" ht="15.95" customHeight="1" x14ac:dyDescent="0.25">
      <c r="F417" t="s">
        <v>549</v>
      </c>
      <c r="G417" t="s">
        <v>106</v>
      </c>
      <c r="H417" t="s">
        <v>107</v>
      </c>
    </row>
    <row r="418" spans="1:8" ht="15.95" customHeight="1" x14ac:dyDescent="0.25">
      <c r="B418" s="7" t="s">
        <v>724</v>
      </c>
      <c r="F418" t="s">
        <v>550</v>
      </c>
      <c r="G418" t="s">
        <v>4</v>
      </c>
      <c r="H418" t="s">
        <v>3</v>
      </c>
    </row>
    <row r="419" spans="1:8" ht="15.95" customHeight="1" x14ac:dyDescent="0.25">
      <c r="F419" t="s">
        <v>551</v>
      </c>
      <c r="G419" t="s">
        <v>49</v>
      </c>
      <c r="H419" t="s">
        <v>2</v>
      </c>
    </row>
    <row r="420" spans="1:8" ht="15.95" customHeight="1" x14ac:dyDescent="0.25">
      <c r="F420" t="s">
        <v>552</v>
      </c>
      <c r="G420" t="s">
        <v>155</v>
      </c>
      <c r="H420" t="s">
        <v>156</v>
      </c>
    </row>
    <row r="421" spans="1:8" ht="15.95" customHeight="1" x14ac:dyDescent="0.25">
      <c r="F421" t="s">
        <v>553</v>
      </c>
      <c r="G421" t="s">
        <v>120</v>
      </c>
      <c r="H421" t="s">
        <v>8</v>
      </c>
    </row>
    <row r="422" spans="1:8" ht="15.95" customHeight="1" x14ac:dyDescent="0.25">
      <c r="F422" t="s">
        <v>554</v>
      </c>
      <c r="G422" t="s">
        <v>1</v>
      </c>
      <c r="H422" t="s">
        <v>109</v>
      </c>
    </row>
    <row r="423" spans="1:8" ht="15.95" customHeight="1" x14ac:dyDescent="0.25">
      <c r="B423" s="7" t="s">
        <v>724</v>
      </c>
      <c r="E423" s="7" t="s">
        <v>724</v>
      </c>
      <c r="F423" t="s">
        <v>555</v>
      </c>
      <c r="G423" t="s">
        <v>1</v>
      </c>
      <c r="H423" t="s">
        <v>3</v>
      </c>
    </row>
    <row r="424" spans="1:8" ht="15.95" customHeight="1" x14ac:dyDescent="0.25">
      <c r="F424" t="s">
        <v>555</v>
      </c>
      <c r="G424" t="s">
        <v>4</v>
      </c>
      <c r="H424" t="s">
        <v>2</v>
      </c>
    </row>
    <row r="425" spans="1:8" ht="15.95" customHeight="1" x14ac:dyDescent="0.25">
      <c r="B425" s="7" t="s">
        <v>724</v>
      </c>
      <c r="F425" t="s">
        <v>556</v>
      </c>
      <c r="G425" t="s">
        <v>9</v>
      </c>
      <c r="H425" t="s">
        <v>14</v>
      </c>
    </row>
    <row r="426" spans="1:8" ht="15.95" customHeight="1" x14ac:dyDescent="0.25">
      <c r="B426" s="7" t="s">
        <v>724</v>
      </c>
      <c r="F426" t="s">
        <v>559</v>
      </c>
      <c r="G426" t="s">
        <v>9</v>
      </c>
      <c r="H426" t="s">
        <v>14</v>
      </c>
    </row>
    <row r="427" spans="1:8" ht="15.95" customHeight="1" x14ac:dyDescent="0.25">
      <c r="F427" t="s">
        <v>562</v>
      </c>
      <c r="G427" t="s">
        <v>28</v>
      </c>
      <c r="H427" t="s">
        <v>8</v>
      </c>
    </row>
    <row r="428" spans="1:8" ht="15.95" customHeight="1" x14ac:dyDescent="0.25">
      <c r="B428" s="7" t="s">
        <v>724</v>
      </c>
      <c r="F428" t="s">
        <v>563</v>
      </c>
      <c r="G428" t="s">
        <v>1</v>
      </c>
      <c r="H428" t="s">
        <v>109</v>
      </c>
    </row>
    <row r="429" spans="1:8" ht="15.95" customHeight="1" x14ac:dyDescent="0.25">
      <c r="A429" s="7" t="s">
        <v>724</v>
      </c>
      <c r="F429" t="s">
        <v>564</v>
      </c>
      <c r="G429" t="s">
        <v>1</v>
      </c>
      <c r="H429" t="s">
        <v>2</v>
      </c>
    </row>
    <row r="430" spans="1:8" ht="15.95" customHeight="1" x14ac:dyDescent="0.25">
      <c r="A430" s="7" t="s">
        <v>724</v>
      </c>
      <c r="F430" t="s">
        <v>564</v>
      </c>
      <c r="G430" t="s">
        <v>4</v>
      </c>
      <c r="H430" t="s">
        <v>2</v>
      </c>
    </row>
    <row r="431" spans="1:8" ht="15.95" customHeight="1" x14ac:dyDescent="0.25">
      <c r="B431" s="7" t="s">
        <v>724</v>
      </c>
      <c r="F431" t="s">
        <v>565</v>
      </c>
      <c r="G431" t="s">
        <v>1</v>
      </c>
      <c r="H431" t="s">
        <v>3</v>
      </c>
    </row>
    <row r="432" spans="1:8" ht="15.95" customHeight="1" x14ac:dyDescent="0.25">
      <c r="F432" t="s">
        <v>567</v>
      </c>
      <c r="G432" t="s">
        <v>155</v>
      </c>
      <c r="H432" t="s">
        <v>156</v>
      </c>
    </row>
    <row r="433" spans="1:8" ht="15.95" customHeight="1" x14ac:dyDescent="0.25">
      <c r="F433" t="s">
        <v>568</v>
      </c>
      <c r="G433" t="s">
        <v>518</v>
      </c>
      <c r="H433" t="s">
        <v>8</v>
      </c>
    </row>
    <row r="434" spans="1:8" ht="15.95" customHeight="1" x14ac:dyDescent="0.25">
      <c r="F434" t="s">
        <v>569</v>
      </c>
      <c r="G434" t="s">
        <v>155</v>
      </c>
      <c r="H434" t="s">
        <v>156</v>
      </c>
    </row>
    <row r="435" spans="1:8" ht="15.95" customHeight="1" x14ac:dyDescent="0.25">
      <c r="B435" s="7" t="s">
        <v>724</v>
      </c>
      <c r="F435" t="s">
        <v>570</v>
      </c>
      <c r="G435" t="s">
        <v>1</v>
      </c>
      <c r="H435" t="s">
        <v>42</v>
      </c>
    </row>
    <row r="436" spans="1:8" ht="15.95" customHeight="1" x14ac:dyDescent="0.25">
      <c r="B436" s="7" t="s">
        <v>724</v>
      </c>
      <c r="F436" t="s">
        <v>571</v>
      </c>
      <c r="G436" t="s">
        <v>1</v>
      </c>
      <c r="H436" t="s">
        <v>42</v>
      </c>
    </row>
    <row r="437" spans="1:8" ht="15.95" customHeight="1" x14ac:dyDescent="0.25">
      <c r="B437" s="7" t="s">
        <v>724</v>
      </c>
      <c r="F437" t="s">
        <v>572</v>
      </c>
      <c r="G437" t="s">
        <v>1</v>
      </c>
      <c r="H437" t="s">
        <v>42</v>
      </c>
    </row>
    <row r="438" spans="1:8" ht="15.95" customHeight="1" x14ac:dyDescent="0.25">
      <c r="B438" s="7" t="s">
        <v>724</v>
      </c>
      <c r="F438" t="s">
        <v>573</v>
      </c>
      <c r="G438" t="s">
        <v>106</v>
      </c>
      <c r="H438" t="s">
        <v>107</v>
      </c>
    </row>
    <row r="439" spans="1:8" ht="15.95" customHeight="1" x14ac:dyDescent="0.25">
      <c r="A439" s="7" t="s">
        <v>724</v>
      </c>
      <c r="F439" t="s">
        <v>575</v>
      </c>
      <c r="G439" t="s">
        <v>4</v>
      </c>
      <c r="H439" t="s">
        <v>2</v>
      </c>
    </row>
    <row r="440" spans="1:8" ht="15.95" customHeight="1" x14ac:dyDescent="0.25">
      <c r="F440" t="s">
        <v>576</v>
      </c>
      <c r="G440" t="s">
        <v>168</v>
      </c>
      <c r="H440" t="s">
        <v>8</v>
      </c>
    </row>
    <row r="441" spans="1:8" ht="15.95" customHeight="1" x14ac:dyDescent="0.25">
      <c r="F441" t="s">
        <v>577</v>
      </c>
      <c r="G441" t="s">
        <v>112</v>
      </c>
      <c r="H441" t="s">
        <v>8</v>
      </c>
    </row>
    <row r="442" spans="1:8" ht="15.95" customHeight="1" x14ac:dyDescent="0.25">
      <c r="F442" t="s">
        <v>578</v>
      </c>
      <c r="G442" t="s">
        <v>106</v>
      </c>
      <c r="H442" t="s">
        <v>220</v>
      </c>
    </row>
    <row r="443" spans="1:8" ht="15.95" customHeight="1" x14ac:dyDescent="0.25">
      <c r="A443" s="7" t="s">
        <v>724</v>
      </c>
      <c r="F443" t="s">
        <v>579</v>
      </c>
      <c r="G443" t="s">
        <v>4</v>
      </c>
      <c r="H443" t="s">
        <v>580</v>
      </c>
    </row>
    <row r="444" spans="1:8" ht="15.95" customHeight="1" x14ac:dyDescent="0.25">
      <c r="B444" s="7" t="s">
        <v>724</v>
      </c>
      <c r="F444" t="s">
        <v>582</v>
      </c>
      <c r="G444" t="s">
        <v>177</v>
      </c>
      <c r="H444" t="s">
        <v>8</v>
      </c>
    </row>
    <row r="445" spans="1:8" ht="15.95" customHeight="1" x14ac:dyDescent="0.25">
      <c r="F445" t="s">
        <v>583</v>
      </c>
      <c r="G445" t="s">
        <v>584</v>
      </c>
      <c r="H445" t="s">
        <v>8</v>
      </c>
    </row>
    <row r="446" spans="1:8" ht="15.95" customHeight="1" x14ac:dyDescent="0.25">
      <c r="B446" s="7" t="s">
        <v>724</v>
      </c>
      <c r="F446" t="s">
        <v>585</v>
      </c>
      <c r="G446" t="s">
        <v>1</v>
      </c>
      <c r="H446" t="s">
        <v>42</v>
      </c>
    </row>
    <row r="447" spans="1:8" ht="15.95" customHeight="1" x14ac:dyDescent="0.25">
      <c r="B447" s="7" t="s">
        <v>724</v>
      </c>
      <c r="F447" t="s">
        <v>586</v>
      </c>
      <c r="G447" t="s">
        <v>7</v>
      </c>
      <c r="H447" t="s">
        <v>8</v>
      </c>
    </row>
    <row r="448" spans="1:8" ht="15.95" customHeight="1" x14ac:dyDescent="0.25">
      <c r="F448" t="s">
        <v>587</v>
      </c>
      <c r="G448" t="s">
        <v>286</v>
      </c>
      <c r="H448" t="s">
        <v>8</v>
      </c>
    </row>
    <row r="449" spans="1:8" ht="15.95" customHeight="1" x14ac:dyDescent="0.25">
      <c r="F449" t="s">
        <v>588</v>
      </c>
      <c r="G449" t="s">
        <v>589</v>
      </c>
      <c r="H449" s="1"/>
    </row>
    <row r="450" spans="1:8" ht="15.95" customHeight="1" x14ac:dyDescent="0.25">
      <c r="F450" t="s">
        <v>590</v>
      </c>
      <c r="G450" t="s">
        <v>228</v>
      </c>
      <c r="H450" t="s">
        <v>8</v>
      </c>
    </row>
    <row r="451" spans="1:8" ht="15.95" customHeight="1" x14ac:dyDescent="0.25">
      <c r="F451" t="s">
        <v>591</v>
      </c>
      <c r="G451" t="s">
        <v>106</v>
      </c>
      <c r="H451" t="s">
        <v>107</v>
      </c>
    </row>
    <row r="452" spans="1:8" ht="15.95" customHeight="1" x14ac:dyDescent="0.25">
      <c r="F452" t="s">
        <v>592</v>
      </c>
      <c r="G452" t="s">
        <v>80</v>
      </c>
      <c r="H452" t="s">
        <v>8</v>
      </c>
    </row>
    <row r="453" spans="1:8" ht="15.95" customHeight="1" x14ac:dyDescent="0.25">
      <c r="F453" t="s">
        <v>594</v>
      </c>
      <c r="G453" t="s">
        <v>399</v>
      </c>
      <c r="H453" t="s">
        <v>8</v>
      </c>
    </row>
    <row r="454" spans="1:8" ht="15.95" customHeight="1" x14ac:dyDescent="0.25">
      <c r="F454" t="s">
        <v>595</v>
      </c>
      <c r="G454" t="s">
        <v>33</v>
      </c>
      <c r="H454" t="s">
        <v>8</v>
      </c>
    </row>
    <row r="455" spans="1:8" ht="15.95" customHeight="1" x14ac:dyDescent="0.25">
      <c r="F455" t="s">
        <v>597</v>
      </c>
      <c r="G455" t="s">
        <v>399</v>
      </c>
      <c r="H455" t="s">
        <v>8</v>
      </c>
    </row>
    <row r="456" spans="1:8" ht="15.95" customHeight="1" x14ac:dyDescent="0.25">
      <c r="F456" t="s">
        <v>598</v>
      </c>
      <c r="G456" t="s">
        <v>599</v>
      </c>
      <c r="H456" t="s">
        <v>8</v>
      </c>
    </row>
    <row r="457" spans="1:8" ht="15.95" customHeight="1" x14ac:dyDescent="0.25">
      <c r="A457" s="7" t="s">
        <v>724</v>
      </c>
      <c r="F457" t="s">
        <v>600</v>
      </c>
      <c r="G457" t="s">
        <v>153</v>
      </c>
      <c r="H457" t="s">
        <v>14</v>
      </c>
    </row>
    <row r="458" spans="1:8" ht="15.95" customHeight="1" x14ac:dyDescent="0.25">
      <c r="F458" t="s">
        <v>601</v>
      </c>
      <c r="G458" t="s">
        <v>1</v>
      </c>
      <c r="H458" t="s">
        <v>42</v>
      </c>
    </row>
    <row r="459" spans="1:8" ht="15.95" customHeight="1" x14ac:dyDescent="0.25">
      <c r="A459" s="7" t="s">
        <v>724</v>
      </c>
      <c r="C459" s="7" t="s">
        <v>724</v>
      </c>
      <c r="F459" t="s">
        <v>602</v>
      </c>
      <c r="G459" t="s">
        <v>49</v>
      </c>
      <c r="H459" t="s">
        <v>2</v>
      </c>
    </row>
    <row r="460" spans="1:8" ht="15.95" customHeight="1" x14ac:dyDescent="0.25">
      <c r="F460" t="s">
        <v>603</v>
      </c>
      <c r="G460" t="s">
        <v>9</v>
      </c>
      <c r="H460" t="s">
        <v>14</v>
      </c>
    </row>
    <row r="461" spans="1:8" ht="15.95" customHeight="1" x14ac:dyDescent="0.25">
      <c r="F461" t="s">
        <v>604</v>
      </c>
      <c r="G461" t="s">
        <v>90</v>
      </c>
      <c r="H461" t="s">
        <v>8</v>
      </c>
    </row>
    <row r="462" spans="1:8" ht="15.95" customHeight="1" x14ac:dyDescent="0.25">
      <c r="B462" s="7" t="s">
        <v>724</v>
      </c>
      <c r="F462" t="s">
        <v>606</v>
      </c>
      <c r="G462" t="s">
        <v>23</v>
      </c>
      <c r="H462" t="s">
        <v>8</v>
      </c>
    </row>
    <row r="463" spans="1:8" ht="15.95" customHeight="1" x14ac:dyDescent="0.25">
      <c r="B463" s="7" t="s">
        <v>724</v>
      </c>
      <c r="F463" t="s">
        <v>607</v>
      </c>
      <c r="G463" t="s">
        <v>28</v>
      </c>
      <c r="H463" t="s">
        <v>8</v>
      </c>
    </row>
    <row r="464" spans="1:8" ht="15.95" customHeight="1" x14ac:dyDescent="0.25">
      <c r="F464" t="s">
        <v>608</v>
      </c>
      <c r="G464" t="s">
        <v>46</v>
      </c>
      <c r="H464" t="s">
        <v>42</v>
      </c>
    </row>
    <row r="465" spans="1:8" ht="15.95" customHeight="1" x14ac:dyDescent="0.25">
      <c r="F465" t="s">
        <v>609</v>
      </c>
      <c r="G465" t="s">
        <v>106</v>
      </c>
      <c r="H465" t="s">
        <v>220</v>
      </c>
    </row>
    <row r="466" spans="1:8" ht="15.95" customHeight="1" x14ac:dyDescent="0.25">
      <c r="B466" s="7" t="s">
        <v>724</v>
      </c>
      <c r="C466" s="7" t="s">
        <v>724</v>
      </c>
      <c r="F466" t="s">
        <v>610</v>
      </c>
      <c r="G466" t="s">
        <v>1</v>
      </c>
      <c r="H466" t="s">
        <v>42</v>
      </c>
    </row>
    <row r="467" spans="1:8" ht="15.95" customHeight="1" x14ac:dyDescent="0.25">
      <c r="B467" s="7" t="s">
        <v>724</v>
      </c>
      <c r="F467" t="s">
        <v>611</v>
      </c>
      <c r="G467" t="s">
        <v>1</v>
      </c>
      <c r="H467" t="s">
        <v>109</v>
      </c>
    </row>
    <row r="468" spans="1:8" ht="15.95" customHeight="1" x14ac:dyDescent="0.25">
      <c r="B468" s="7" t="s">
        <v>724</v>
      </c>
      <c r="F468" t="s">
        <v>611</v>
      </c>
      <c r="G468" t="s">
        <v>80</v>
      </c>
      <c r="H468" t="s">
        <v>8</v>
      </c>
    </row>
    <row r="469" spans="1:8" ht="15.95" customHeight="1" x14ac:dyDescent="0.25">
      <c r="A469" s="7" t="s">
        <v>724</v>
      </c>
      <c r="F469" t="s">
        <v>612</v>
      </c>
      <c r="G469" t="s">
        <v>1</v>
      </c>
      <c r="H469" t="s">
        <v>2</v>
      </c>
    </row>
    <row r="470" spans="1:8" ht="15.95" customHeight="1" x14ac:dyDescent="0.25">
      <c r="A470" s="7" t="s">
        <v>724</v>
      </c>
      <c r="F470" t="s">
        <v>613</v>
      </c>
      <c r="G470" t="s">
        <v>1</v>
      </c>
      <c r="H470" t="s">
        <v>2</v>
      </c>
    </row>
    <row r="471" spans="1:8" ht="15.95" customHeight="1" x14ac:dyDescent="0.25">
      <c r="F471" t="s">
        <v>613</v>
      </c>
      <c r="G471" t="s">
        <v>4</v>
      </c>
      <c r="H471" t="s">
        <v>2</v>
      </c>
    </row>
    <row r="472" spans="1:8" ht="15.95" customHeight="1" x14ac:dyDescent="0.25">
      <c r="F472" t="s">
        <v>614</v>
      </c>
      <c r="G472" t="s">
        <v>615</v>
      </c>
      <c r="H472" s="1"/>
    </row>
    <row r="473" spans="1:8" ht="15.95" customHeight="1" x14ac:dyDescent="0.25">
      <c r="F473" t="s">
        <v>616</v>
      </c>
      <c r="G473" t="s">
        <v>118</v>
      </c>
      <c r="H473" t="s">
        <v>8</v>
      </c>
    </row>
    <row r="474" spans="1:8" ht="15.95" customHeight="1" x14ac:dyDescent="0.25">
      <c r="A474" s="7" t="s">
        <v>724</v>
      </c>
      <c r="B474" s="7" t="s">
        <v>724</v>
      </c>
      <c r="F474" t="s">
        <v>617</v>
      </c>
      <c r="G474" t="s">
        <v>1</v>
      </c>
      <c r="H474" t="s">
        <v>618</v>
      </c>
    </row>
    <row r="475" spans="1:8" ht="15.95" customHeight="1" x14ac:dyDescent="0.25">
      <c r="A475" s="7" t="s">
        <v>724</v>
      </c>
      <c r="B475" s="7" t="s">
        <v>724</v>
      </c>
      <c r="F475" t="s">
        <v>619</v>
      </c>
      <c r="G475" t="s">
        <v>1</v>
      </c>
      <c r="H475" t="s">
        <v>364</v>
      </c>
    </row>
    <row r="476" spans="1:8" ht="15.95" customHeight="1" x14ac:dyDescent="0.25">
      <c r="F476" t="s">
        <v>620</v>
      </c>
      <c r="G476" t="s">
        <v>615</v>
      </c>
      <c r="H476" s="1"/>
    </row>
    <row r="477" spans="1:8" ht="15.95" customHeight="1" x14ac:dyDescent="0.25">
      <c r="F477" t="s">
        <v>621</v>
      </c>
      <c r="G477" t="s">
        <v>513</v>
      </c>
      <c r="H477" t="s">
        <v>8</v>
      </c>
    </row>
    <row r="478" spans="1:8" ht="15.95" customHeight="1" x14ac:dyDescent="0.25">
      <c r="F478" t="s">
        <v>622</v>
      </c>
      <c r="G478" t="s">
        <v>236</v>
      </c>
      <c r="H478" t="s">
        <v>52</v>
      </c>
    </row>
    <row r="479" spans="1:8" ht="15.95" customHeight="1" x14ac:dyDescent="0.25">
      <c r="F479" t="s">
        <v>623</v>
      </c>
      <c r="G479" t="s">
        <v>186</v>
      </c>
      <c r="H479" t="s">
        <v>8</v>
      </c>
    </row>
    <row r="480" spans="1:8" ht="15.95" customHeight="1" x14ac:dyDescent="0.25">
      <c r="F480" t="s">
        <v>624</v>
      </c>
      <c r="G480" t="s">
        <v>39</v>
      </c>
      <c r="H480" t="s">
        <v>8</v>
      </c>
    </row>
    <row r="481" spans="1:8" ht="15.95" customHeight="1" x14ac:dyDescent="0.25">
      <c r="B481" s="7" t="s">
        <v>724</v>
      </c>
      <c r="F481" t="s">
        <v>625</v>
      </c>
      <c r="G481" t="s">
        <v>1</v>
      </c>
      <c r="H481" t="s">
        <v>3</v>
      </c>
    </row>
    <row r="482" spans="1:8" ht="15.95" customHeight="1" x14ac:dyDescent="0.25">
      <c r="B482" s="7" t="s">
        <v>724</v>
      </c>
      <c r="F482" t="s">
        <v>625</v>
      </c>
      <c r="G482" t="s">
        <v>4</v>
      </c>
      <c r="H482" t="s">
        <v>3</v>
      </c>
    </row>
    <row r="483" spans="1:8" ht="15.95" customHeight="1" x14ac:dyDescent="0.25">
      <c r="B483" s="7" t="s">
        <v>724</v>
      </c>
      <c r="F483" t="s">
        <v>626</v>
      </c>
      <c r="G483" t="s">
        <v>21</v>
      </c>
      <c r="H483" t="s">
        <v>8</v>
      </c>
    </row>
    <row r="484" spans="1:8" ht="15.95" customHeight="1" x14ac:dyDescent="0.25">
      <c r="F484" t="s">
        <v>627</v>
      </c>
      <c r="G484" t="s">
        <v>120</v>
      </c>
      <c r="H484" t="s">
        <v>8</v>
      </c>
    </row>
    <row r="485" spans="1:8" ht="15.95" customHeight="1" x14ac:dyDescent="0.25">
      <c r="B485" s="7" t="s">
        <v>724</v>
      </c>
      <c r="F485" t="s">
        <v>628</v>
      </c>
      <c r="G485" t="s">
        <v>90</v>
      </c>
      <c r="H485" t="s">
        <v>8</v>
      </c>
    </row>
    <row r="486" spans="1:8" ht="15.95" customHeight="1" x14ac:dyDescent="0.25">
      <c r="A486" s="7" t="s">
        <v>724</v>
      </c>
      <c r="F486" t="s">
        <v>629</v>
      </c>
      <c r="G486" t="s">
        <v>153</v>
      </c>
      <c r="H486" t="s">
        <v>14</v>
      </c>
    </row>
    <row r="487" spans="1:8" ht="15.95" customHeight="1" x14ac:dyDescent="0.25">
      <c r="B487" s="7" t="s">
        <v>724</v>
      </c>
      <c r="F487" t="s">
        <v>630</v>
      </c>
      <c r="G487" t="s">
        <v>23</v>
      </c>
      <c r="H487" t="s">
        <v>76</v>
      </c>
    </row>
    <row r="488" spans="1:8" ht="15.95" customHeight="1" x14ac:dyDescent="0.25">
      <c r="F488" t="s">
        <v>633</v>
      </c>
      <c r="G488" t="s">
        <v>1</v>
      </c>
      <c r="H488" t="s">
        <v>109</v>
      </c>
    </row>
    <row r="489" spans="1:8" ht="15.95" customHeight="1" x14ac:dyDescent="0.25">
      <c r="B489" s="7" t="s">
        <v>724</v>
      </c>
      <c r="F489" t="s">
        <v>634</v>
      </c>
      <c r="G489" t="s">
        <v>1</v>
      </c>
      <c r="H489" t="s">
        <v>3</v>
      </c>
    </row>
    <row r="490" spans="1:8" ht="15.95" customHeight="1" x14ac:dyDescent="0.25">
      <c r="B490" s="7" t="s">
        <v>724</v>
      </c>
      <c r="F490" t="s">
        <v>634</v>
      </c>
      <c r="G490" t="s">
        <v>4</v>
      </c>
      <c r="H490" t="s">
        <v>3</v>
      </c>
    </row>
    <row r="491" spans="1:8" ht="15.95" customHeight="1" x14ac:dyDescent="0.25">
      <c r="F491" t="s">
        <v>635</v>
      </c>
      <c r="G491" t="s">
        <v>39</v>
      </c>
      <c r="H491" t="s">
        <v>8</v>
      </c>
    </row>
    <row r="492" spans="1:8" ht="15.95" customHeight="1" x14ac:dyDescent="0.25">
      <c r="F492" t="s">
        <v>636</v>
      </c>
      <c r="G492" t="s">
        <v>80</v>
      </c>
      <c r="H492" t="s">
        <v>8</v>
      </c>
    </row>
    <row r="493" spans="1:8" ht="15.95" customHeight="1" x14ac:dyDescent="0.25">
      <c r="A493" s="56">
        <v>204</v>
      </c>
    </row>
    <row r="495" spans="1:8" ht="15.95" customHeight="1" x14ac:dyDescent="0.25">
      <c r="B495" s="7" t="s">
        <v>724</v>
      </c>
      <c r="F495" t="s">
        <v>478</v>
      </c>
      <c r="G495" t="s">
        <v>921</v>
      </c>
    </row>
    <row r="499" spans="6:8" ht="15.95" customHeight="1" x14ac:dyDescent="0.25">
      <c r="F499" t="s">
        <v>22</v>
      </c>
      <c r="G499" t="s">
        <v>24</v>
      </c>
      <c r="H499" s="1"/>
    </row>
    <row r="500" spans="6:8" ht="15.95" customHeight="1" x14ac:dyDescent="0.25">
      <c r="F500" t="s">
        <v>45</v>
      </c>
      <c r="G500" t="s">
        <v>46</v>
      </c>
      <c r="H500" t="s">
        <v>42</v>
      </c>
    </row>
    <row r="501" spans="6:8" ht="15.95" customHeight="1" x14ac:dyDescent="0.25">
      <c r="F501" t="s">
        <v>75</v>
      </c>
      <c r="G501" t="s">
        <v>24</v>
      </c>
      <c r="H501" s="1"/>
    </row>
    <row r="502" spans="6:8" ht="15.95" customHeight="1" x14ac:dyDescent="0.25">
      <c r="F502" t="s">
        <v>110</v>
      </c>
      <c r="G502" t="s">
        <v>12</v>
      </c>
      <c r="H502" t="s">
        <v>13</v>
      </c>
    </row>
    <row r="503" spans="6:8" ht="15.95" customHeight="1" x14ac:dyDescent="0.25">
      <c r="F503" t="s">
        <v>110</v>
      </c>
      <c r="G503" t="s">
        <v>46</v>
      </c>
      <c r="H503" t="s">
        <v>42</v>
      </c>
    </row>
    <row r="504" spans="6:8" ht="15.95" customHeight="1" x14ac:dyDescent="0.25">
      <c r="F504" t="s">
        <v>113</v>
      </c>
      <c r="G504" t="s">
        <v>12</v>
      </c>
      <c r="H504" t="s">
        <v>13</v>
      </c>
    </row>
    <row r="505" spans="6:8" ht="15.95" customHeight="1" x14ac:dyDescent="0.25">
      <c r="F505" t="s">
        <v>178</v>
      </c>
      <c r="G505" t="s">
        <v>24</v>
      </c>
      <c r="H505" s="1"/>
    </row>
    <row r="506" spans="6:8" ht="15.95" customHeight="1" x14ac:dyDescent="0.25">
      <c r="F506" t="s">
        <v>192</v>
      </c>
      <c r="G506" t="s">
        <v>24</v>
      </c>
      <c r="H506" s="1"/>
    </row>
    <row r="507" spans="6:8" ht="15.95" customHeight="1" x14ac:dyDescent="0.25">
      <c r="F507" t="s">
        <v>251</v>
      </c>
      <c r="G507" t="s">
        <v>12</v>
      </c>
      <c r="H507" t="s">
        <v>13</v>
      </c>
    </row>
    <row r="508" spans="6:8" ht="15.95" customHeight="1" x14ac:dyDescent="0.25">
      <c r="F508" t="s">
        <v>302</v>
      </c>
      <c r="G508" t="s">
        <v>46</v>
      </c>
      <c r="H508" t="s">
        <v>42</v>
      </c>
    </row>
    <row r="509" spans="6:8" ht="15.95" customHeight="1" x14ac:dyDescent="0.25">
      <c r="F509" t="s">
        <v>330</v>
      </c>
      <c r="G509" t="s">
        <v>12</v>
      </c>
      <c r="H509" t="s">
        <v>13</v>
      </c>
    </row>
    <row r="510" spans="6:8" ht="15.95" customHeight="1" x14ac:dyDescent="0.25">
      <c r="F510" t="s">
        <v>330</v>
      </c>
      <c r="G510" t="s">
        <v>46</v>
      </c>
      <c r="H510" t="s">
        <v>42</v>
      </c>
    </row>
    <row r="511" spans="6:8" ht="15.95" customHeight="1" x14ac:dyDescent="0.25">
      <c r="F511" t="s">
        <v>345</v>
      </c>
      <c r="G511" t="s">
        <v>12</v>
      </c>
      <c r="H511" t="s">
        <v>13</v>
      </c>
    </row>
    <row r="512" spans="6:8" ht="15.95" customHeight="1" x14ac:dyDescent="0.25">
      <c r="F512" t="s">
        <v>382</v>
      </c>
      <c r="G512" t="s">
        <v>24</v>
      </c>
      <c r="H512" s="1"/>
    </row>
    <row r="513" spans="6:8" ht="15.95" customHeight="1" x14ac:dyDescent="0.25">
      <c r="F513" t="s">
        <v>426</v>
      </c>
      <c r="G513" t="s">
        <v>46</v>
      </c>
      <c r="H513" t="s">
        <v>42</v>
      </c>
    </row>
    <row r="514" spans="6:8" ht="15.95" customHeight="1" x14ac:dyDescent="0.25">
      <c r="F514" t="s">
        <v>492</v>
      </c>
      <c r="G514" t="s">
        <v>24</v>
      </c>
      <c r="H514" s="1"/>
    </row>
    <row r="515" spans="6:8" ht="15.95" customHeight="1" x14ac:dyDescent="0.25">
      <c r="F515" t="s">
        <v>497</v>
      </c>
      <c r="G515" t="s">
        <v>46</v>
      </c>
      <c r="H515" t="s">
        <v>42</v>
      </c>
    </row>
    <row r="516" spans="6:8" ht="15.95" customHeight="1" x14ac:dyDescent="0.25">
      <c r="F516" t="s">
        <v>530</v>
      </c>
      <c r="G516" t="s">
        <v>12</v>
      </c>
      <c r="H516" t="s">
        <v>13</v>
      </c>
    </row>
    <row r="517" spans="6:8" ht="15.95" customHeight="1" x14ac:dyDescent="0.25">
      <c r="F517" t="s">
        <v>556</v>
      </c>
      <c r="G517" t="s">
        <v>12</v>
      </c>
      <c r="H517" t="s">
        <v>557</v>
      </c>
    </row>
    <row r="518" spans="6:8" ht="15.95" customHeight="1" x14ac:dyDescent="0.25">
      <c r="F518" t="s">
        <v>556</v>
      </c>
      <c r="G518" t="s">
        <v>46</v>
      </c>
      <c r="H518" t="s">
        <v>558</v>
      </c>
    </row>
    <row r="519" spans="6:8" ht="15.95" customHeight="1" x14ac:dyDescent="0.25">
      <c r="F519" t="s">
        <v>559</v>
      </c>
      <c r="G519" t="s">
        <v>12</v>
      </c>
      <c r="H519" t="s">
        <v>560</v>
      </c>
    </row>
    <row r="520" spans="6:8" ht="15.95" customHeight="1" x14ac:dyDescent="0.25">
      <c r="F520" t="s">
        <v>559</v>
      </c>
      <c r="G520" t="s">
        <v>46</v>
      </c>
      <c r="H520" t="s">
        <v>561</v>
      </c>
    </row>
    <row r="521" spans="6:8" ht="15.95" customHeight="1" x14ac:dyDescent="0.25">
      <c r="F521" t="s">
        <v>603</v>
      </c>
      <c r="G521" t="s">
        <v>12</v>
      </c>
      <c r="H521" t="s">
        <v>13</v>
      </c>
    </row>
    <row r="525" spans="6:8" ht="15.95" customHeight="1" x14ac:dyDescent="0.25">
      <c r="F525" t="s">
        <v>54</v>
      </c>
      <c r="G525" t="s">
        <v>55</v>
      </c>
      <c r="H525" t="s">
        <v>8</v>
      </c>
    </row>
    <row r="526" spans="6:8" ht="15.95" customHeight="1" x14ac:dyDescent="0.25">
      <c r="F526" t="s">
        <v>56</v>
      </c>
      <c r="G526" t="s">
        <v>57</v>
      </c>
      <c r="H526" t="s">
        <v>8</v>
      </c>
    </row>
    <row r="527" spans="6:8" ht="15.95" customHeight="1" x14ac:dyDescent="0.25">
      <c r="F527" t="s">
        <v>58</v>
      </c>
      <c r="G527" t="s">
        <v>57</v>
      </c>
      <c r="H527" t="s">
        <v>8</v>
      </c>
    </row>
    <row r="528" spans="6:8" ht="15.95" customHeight="1" x14ac:dyDescent="0.25">
      <c r="F528" t="s">
        <v>77</v>
      </c>
      <c r="G528" t="s">
        <v>55</v>
      </c>
      <c r="H528" t="s">
        <v>8</v>
      </c>
    </row>
    <row r="529" spans="6:8" ht="15.95" customHeight="1" x14ac:dyDescent="0.25">
      <c r="F529" t="s">
        <v>78</v>
      </c>
      <c r="G529" t="s">
        <v>57</v>
      </c>
      <c r="H529" t="s">
        <v>8</v>
      </c>
    </row>
    <row r="530" spans="6:8" ht="15.95" customHeight="1" x14ac:dyDescent="0.25">
      <c r="F530" t="s">
        <v>180</v>
      </c>
      <c r="G530" t="s">
        <v>55</v>
      </c>
      <c r="H530" t="s">
        <v>8</v>
      </c>
    </row>
    <row r="531" spans="6:8" ht="15.95" customHeight="1" x14ac:dyDescent="0.25">
      <c r="F531" t="s">
        <v>401</v>
      </c>
      <c r="G531" t="s">
        <v>57</v>
      </c>
      <c r="H531" t="s">
        <v>8</v>
      </c>
    </row>
    <row r="532" spans="6:8" ht="15.95" customHeight="1" x14ac:dyDescent="0.25">
      <c r="F532" t="s">
        <v>631</v>
      </c>
      <c r="G532" t="s">
        <v>632</v>
      </c>
      <c r="H532" s="1"/>
    </row>
    <row r="535" spans="6:8" ht="15.95" customHeight="1" x14ac:dyDescent="0.25">
      <c r="F535" t="s">
        <v>196</v>
      </c>
      <c r="G535" t="s">
        <v>197</v>
      </c>
      <c r="H535" t="s">
        <v>198</v>
      </c>
    </row>
    <row r="536" spans="6:8" ht="15.95" customHeight="1" x14ac:dyDescent="0.25">
      <c r="F536" t="s">
        <v>229</v>
      </c>
      <c r="G536" t="s">
        <v>197</v>
      </c>
      <c r="H536" t="s">
        <v>198</v>
      </c>
    </row>
    <row r="537" spans="6:8" ht="15.95" customHeight="1" x14ac:dyDescent="0.25">
      <c r="F537" t="s">
        <v>289</v>
      </c>
      <c r="G537" t="s">
        <v>197</v>
      </c>
      <c r="H537" t="s">
        <v>290</v>
      </c>
    </row>
    <row r="538" spans="6:8" ht="15.95" customHeight="1" x14ac:dyDescent="0.25">
      <c r="F538" t="s">
        <v>463</v>
      </c>
      <c r="G538" t="s">
        <v>197</v>
      </c>
      <c r="H538" t="s">
        <v>198</v>
      </c>
    </row>
    <row r="539" spans="6:8" ht="15.95" customHeight="1" x14ac:dyDescent="0.25">
      <c r="F539" t="s">
        <v>465</v>
      </c>
      <c r="G539" t="s">
        <v>197</v>
      </c>
      <c r="H539" t="s">
        <v>198</v>
      </c>
    </row>
    <row r="540" spans="6:8" ht="15.95" customHeight="1" x14ac:dyDescent="0.25">
      <c r="F540" t="s">
        <v>499</v>
      </c>
      <c r="G540" t="s">
        <v>197</v>
      </c>
      <c r="H540" t="s">
        <v>290</v>
      </c>
    </row>
    <row r="541" spans="6:8" ht="15.95" customHeight="1" x14ac:dyDescent="0.25">
      <c r="F541" t="s">
        <v>548</v>
      </c>
      <c r="G541" t="s">
        <v>197</v>
      </c>
      <c r="H541" t="s">
        <v>198</v>
      </c>
    </row>
    <row r="542" spans="6:8" ht="15.95" customHeight="1" x14ac:dyDescent="0.25">
      <c r="F542" t="s">
        <v>574</v>
      </c>
      <c r="G542" t="s">
        <v>197</v>
      </c>
      <c r="H542" t="s">
        <v>290</v>
      </c>
    </row>
    <row r="545" spans="6:8" ht="15.95" customHeight="1" x14ac:dyDescent="0.25">
      <c r="F545" t="s">
        <v>114</v>
      </c>
      <c r="G545" t="s">
        <v>115</v>
      </c>
      <c r="H545" t="s">
        <v>8</v>
      </c>
    </row>
    <row r="546" spans="6:8" ht="15.95" customHeight="1" x14ac:dyDescent="0.25">
      <c r="F546" t="s">
        <v>129</v>
      </c>
      <c r="G546" t="s">
        <v>115</v>
      </c>
      <c r="H546" t="s">
        <v>8</v>
      </c>
    </row>
    <row r="547" spans="6:8" ht="15.95" customHeight="1" x14ac:dyDescent="0.25">
      <c r="F547" t="s">
        <v>140</v>
      </c>
      <c r="G547" t="s">
        <v>115</v>
      </c>
      <c r="H547" t="s">
        <v>8</v>
      </c>
    </row>
    <row r="548" spans="6:8" ht="15.95" customHeight="1" x14ac:dyDescent="0.25">
      <c r="F548" t="s">
        <v>209</v>
      </c>
      <c r="G548" t="s">
        <v>115</v>
      </c>
      <c r="H548" t="s">
        <v>8</v>
      </c>
    </row>
    <row r="549" spans="6:8" ht="15.95" customHeight="1" x14ac:dyDescent="0.25">
      <c r="F549" t="s">
        <v>214</v>
      </c>
      <c r="G549" t="s">
        <v>115</v>
      </c>
      <c r="H549" t="s">
        <v>8</v>
      </c>
    </row>
    <row r="550" spans="6:8" ht="15.95" customHeight="1" x14ac:dyDescent="0.25">
      <c r="F550" t="s">
        <v>231</v>
      </c>
      <c r="G550" t="s">
        <v>115</v>
      </c>
      <c r="H550" t="s">
        <v>8</v>
      </c>
    </row>
    <row r="551" spans="6:8" ht="15.95" customHeight="1" x14ac:dyDescent="0.25">
      <c r="F551" t="s">
        <v>247</v>
      </c>
      <c r="G551" t="s">
        <v>115</v>
      </c>
      <c r="H551" t="s">
        <v>8</v>
      </c>
    </row>
    <row r="552" spans="6:8" ht="15.95" customHeight="1" x14ac:dyDescent="0.25">
      <c r="F552" t="s">
        <v>253</v>
      </c>
      <c r="G552" t="s">
        <v>115</v>
      </c>
      <c r="H552" t="s">
        <v>8</v>
      </c>
    </row>
    <row r="553" spans="6:8" ht="15.95" customHeight="1" x14ac:dyDescent="0.25">
      <c r="F553" t="s">
        <v>298</v>
      </c>
      <c r="G553" t="s">
        <v>115</v>
      </c>
      <c r="H553" t="s">
        <v>8</v>
      </c>
    </row>
    <row r="554" spans="6:8" ht="15.95" customHeight="1" x14ac:dyDescent="0.25">
      <c r="F554" t="s">
        <v>328</v>
      </c>
      <c r="G554" t="s">
        <v>115</v>
      </c>
      <c r="H554" t="s">
        <v>8</v>
      </c>
    </row>
    <row r="555" spans="6:8" ht="15.95" customHeight="1" x14ac:dyDescent="0.25">
      <c r="F555" t="s">
        <v>384</v>
      </c>
      <c r="G555" t="s">
        <v>115</v>
      </c>
      <c r="H555" t="s">
        <v>8</v>
      </c>
    </row>
    <row r="556" spans="6:8" ht="15.95" customHeight="1" x14ac:dyDescent="0.25">
      <c r="F556" t="s">
        <v>406</v>
      </c>
      <c r="G556" t="s">
        <v>115</v>
      </c>
      <c r="H556" t="s">
        <v>8</v>
      </c>
    </row>
    <row r="557" spans="6:8" ht="15.95" customHeight="1" x14ac:dyDescent="0.25">
      <c r="F557" t="s">
        <v>435</v>
      </c>
      <c r="G557" t="s">
        <v>115</v>
      </c>
      <c r="H557" t="s">
        <v>8</v>
      </c>
    </row>
    <row r="558" spans="6:8" ht="15.95" customHeight="1" x14ac:dyDescent="0.25">
      <c r="F558" t="s">
        <v>463</v>
      </c>
      <c r="G558" t="s">
        <v>115</v>
      </c>
      <c r="H558" t="s">
        <v>8</v>
      </c>
    </row>
    <row r="559" spans="6:8" ht="15.95" customHeight="1" x14ac:dyDescent="0.25">
      <c r="F559" t="s">
        <v>465</v>
      </c>
      <c r="G559" t="s">
        <v>115</v>
      </c>
      <c r="H559" t="s">
        <v>8</v>
      </c>
    </row>
    <row r="560" spans="6:8" ht="15.95" customHeight="1" x14ac:dyDescent="0.25">
      <c r="F560" t="s">
        <v>496</v>
      </c>
      <c r="G560" t="s">
        <v>115</v>
      </c>
      <c r="H560" t="s">
        <v>8</v>
      </c>
    </row>
    <row r="561" spans="6:8" ht="15.95" customHeight="1" x14ac:dyDescent="0.25">
      <c r="F561" t="s">
        <v>593</v>
      </c>
      <c r="G561" t="s">
        <v>115</v>
      </c>
      <c r="H561" t="s">
        <v>8</v>
      </c>
    </row>
    <row r="562" spans="6:8" ht="15.95" customHeight="1" x14ac:dyDescent="0.25">
      <c r="F562" t="s">
        <v>606</v>
      </c>
      <c r="G562" t="s">
        <v>115</v>
      </c>
      <c r="H562" t="s">
        <v>8</v>
      </c>
    </row>
  </sheetData>
  <autoFilter ref="A2:H2"/>
  <mergeCells count="1">
    <mergeCell ref="A1:E1"/>
  </mergeCells>
  <pageMargins left="0.7" right="0.7" top="0.75" bottom="0.75" header="0.3" footer="0.3"/>
  <pageSetup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opLeftCell="A166" workbookViewId="0">
      <selection activeCell="B210" sqref="B210"/>
    </sheetView>
  </sheetViews>
  <sheetFormatPr defaultRowHeight="15" x14ac:dyDescent="0.25"/>
  <cols>
    <col min="1" max="1" width="9.140625" style="11"/>
    <col min="2" max="2" width="60.140625" bestFit="1" customWidth="1"/>
  </cols>
  <sheetData>
    <row r="1" spans="1:3" ht="23.25" x14ac:dyDescent="0.35">
      <c r="B1" s="5" t="s">
        <v>3577</v>
      </c>
      <c r="C1" s="67" t="s">
        <v>15125</v>
      </c>
    </row>
    <row r="2" spans="1:3" x14ac:dyDescent="0.25">
      <c r="A2" s="11" t="s">
        <v>3166</v>
      </c>
      <c r="B2" s="2" t="s">
        <v>637</v>
      </c>
    </row>
    <row r="3" spans="1:3" x14ac:dyDescent="0.25">
      <c r="B3" t="s">
        <v>3257</v>
      </c>
    </row>
    <row r="4" spans="1:3" x14ac:dyDescent="0.25">
      <c r="B4" t="s">
        <v>4735</v>
      </c>
    </row>
    <row r="5" spans="1:3" x14ac:dyDescent="0.25">
      <c r="B5" t="s">
        <v>4736</v>
      </c>
    </row>
    <row r="6" spans="1:3" x14ac:dyDescent="0.25">
      <c r="B6" t="s">
        <v>3260</v>
      </c>
    </row>
    <row r="7" spans="1:3" x14ac:dyDescent="0.25">
      <c r="B7" t="s">
        <v>1512</v>
      </c>
    </row>
    <row r="8" spans="1:3" x14ac:dyDescent="0.25">
      <c r="B8" t="s">
        <v>1517</v>
      </c>
    </row>
    <row r="9" spans="1:3" x14ac:dyDescent="0.25">
      <c r="B9" t="s">
        <v>1520</v>
      </c>
    </row>
    <row r="10" spans="1:3" x14ac:dyDescent="0.25">
      <c r="B10" t="s">
        <v>1521</v>
      </c>
    </row>
    <row r="11" spans="1:3" x14ac:dyDescent="0.25">
      <c r="B11" t="s">
        <v>3262</v>
      </c>
    </row>
    <row r="12" spans="1:3" x14ac:dyDescent="0.25">
      <c r="B12" t="s">
        <v>3263</v>
      </c>
    </row>
    <row r="13" spans="1:3" x14ac:dyDescent="0.25">
      <c r="A13" s="11" t="s">
        <v>768</v>
      </c>
      <c r="B13" t="s">
        <v>4737</v>
      </c>
    </row>
    <row r="14" spans="1:3" x14ac:dyDescent="0.25">
      <c r="B14" t="s">
        <v>3264</v>
      </c>
    </row>
    <row r="15" spans="1:3" x14ac:dyDescent="0.25">
      <c r="B15" t="s">
        <v>3345</v>
      </c>
    </row>
    <row r="16" spans="1:3" x14ac:dyDescent="0.25">
      <c r="B16" t="s">
        <v>3265</v>
      </c>
    </row>
    <row r="17" spans="1:2" x14ac:dyDescent="0.25">
      <c r="A17" s="11" t="s">
        <v>768</v>
      </c>
      <c r="B17" t="s">
        <v>4738</v>
      </c>
    </row>
    <row r="18" spans="1:2" x14ac:dyDescent="0.25">
      <c r="B18" t="s">
        <v>4739</v>
      </c>
    </row>
    <row r="19" spans="1:2" x14ac:dyDescent="0.25">
      <c r="B19" t="s">
        <v>4740</v>
      </c>
    </row>
    <row r="20" spans="1:2" x14ac:dyDescent="0.25">
      <c r="B20" t="s">
        <v>3267</v>
      </c>
    </row>
    <row r="21" spans="1:2" x14ac:dyDescent="0.25">
      <c r="B21" t="s">
        <v>1549</v>
      </c>
    </row>
    <row r="22" spans="1:2" x14ac:dyDescent="0.25">
      <c r="B22" t="s">
        <v>4741</v>
      </c>
    </row>
    <row r="23" spans="1:2" x14ac:dyDescent="0.25">
      <c r="B23" t="s">
        <v>3269</v>
      </c>
    </row>
    <row r="24" spans="1:2" x14ac:dyDescent="0.25">
      <c r="B24" t="s">
        <v>4742</v>
      </c>
    </row>
    <row r="25" spans="1:2" x14ac:dyDescent="0.25">
      <c r="B25" t="s">
        <v>4743</v>
      </c>
    </row>
    <row r="26" spans="1:2" x14ac:dyDescent="0.25">
      <c r="A26" s="11" t="s">
        <v>768</v>
      </c>
      <c r="B26" t="s">
        <v>2220</v>
      </c>
    </row>
    <row r="27" spans="1:2" x14ac:dyDescent="0.25">
      <c r="B27" t="s">
        <v>1580</v>
      </c>
    </row>
    <row r="28" spans="1:2" x14ac:dyDescent="0.25">
      <c r="B28" t="s">
        <v>3273</v>
      </c>
    </row>
    <row r="29" spans="1:2" x14ac:dyDescent="0.25">
      <c r="A29" s="11" t="s">
        <v>768</v>
      </c>
      <c r="B29" t="s">
        <v>1585</v>
      </c>
    </row>
    <row r="30" spans="1:2" x14ac:dyDescent="0.25">
      <c r="A30" s="11" t="s">
        <v>768</v>
      </c>
      <c r="B30" t="s">
        <v>4744</v>
      </c>
    </row>
    <row r="31" spans="1:2" x14ac:dyDescent="0.25">
      <c r="B31" t="s">
        <v>4745</v>
      </c>
    </row>
    <row r="32" spans="1:2" x14ac:dyDescent="0.25">
      <c r="B32" t="s">
        <v>4746</v>
      </c>
    </row>
    <row r="33" spans="1:2" x14ac:dyDescent="0.25">
      <c r="B33" t="s">
        <v>4747</v>
      </c>
    </row>
    <row r="34" spans="1:2" x14ac:dyDescent="0.25">
      <c r="B34" t="s">
        <v>3275</v>
      </c>
    </row>
    <row r="35" spans="1:2" x14ac:dyDescent="0.25">
      <c r="A35" s="11" t="s">
        <v>768</v>
      </c>
      <c r="B35" t="s">
        <v>3276</v>
      </c>
    </row>
    <row r="36" spans="1:2" x14ac:dyDescent="0.25">
      <c r="A36" s="11" t="s">
        <v>768</v>
      </c>
      <c r="B36" t="s">
        <v>4748</v>
      </c>
    </row>
    <row r="37" spans="1:2" x14ac:dyDescent="0.25">
      <c r="B37" t="s">
        <v>3277</v>
      </c>
    </row>
    <row r="38" spans="1:2" x14ac:dyDescent="0.25">
      <c r="B38" t="s">
        <v>3278</v>
      </c>
    </row>
    <row r="39" spans="1:2" x14ac:dyDescent="0.25">
      <c r="B39" t="s">
        <v>1603</v>
      </c>
    </row>
    <row r="40" spans="1:2" x14ac:dyDescent="0.25">
      <c r="B40" t="s">
        <v>1604</v>
      </c>
    </row>
    <row r="41" spans="1:2" x14ac:dyDescent="0.25">
      <c r="B41" t="s">
        <v>3279</v>
      </c>
    </row>
    <row r="42" spans="1:2" x14ac:dyDescent="0.25">
      <c r="A42" s="11" t="s">
        <v>768</v>
      </c>
      <c r="B42" t="s">
        <v>4749</v>
      </c>
    </row>
    <row r="43" spans="1:2" x14ac:dyDescent="0.25">
      <c r="B43" t="s">
        <v>3280</v>
      </c>
    </row>
    <row r="44" spans="1:2" x14ac:dyDescent="0.25">
      <c r="B44" t="s">
        <v>1614</v>
      </c>
    </row>
    <row r="45" spans="1:2" x14ac:dyDescent="0.25">
      <c r="B45" t="s">
        <v>1619</v>
      </c>
    </row>
    <row r="46" spans="1:2" x14ac:dyDescent="0.25">
      <c r="B46" t="s">
        <v>1620</v>
      </c>
    </row>
    <row r="47" spans="1:2" x14ac:dyDescent="0.25">
      <c r="A47" s="11" t="s">
        <v>768</v>
      </c>
      <c r="B47" t="s">
        <v>3281</v>
      </c>
    </row>
    <row r="48" spans="1:2" x14ac:dyDescent="0.25">
      <c r="B48" t="s">
        <v>1626</v>
      </c>
    </row>
    <row r="49" spans="1:2" x14ac:dyDescent="0.25">
      <c r="B49" t="s">
        <v>3282</v>
      </c>
    </row>
    <row r="50" spans="1:2" x14ac:dyDescent="0.25">
      <c r="B50" t="s">
        <v>3283</v>
      </c>
    </row>
    <row r="51" spans="1:2" x14ac:dyDescent="0.25">
      <c r="A51" s="11" t="s">
        <v>768</v>
      </c>
      <c r="B51" t="s">
        <v>4750</v>
      </c>
    </row>
    <row r="52" spans="1:2" x14ac:dyDescent="0.25">
      <c r="B52" t="s">
        <v>1641</v>
      </c>
    </row>
    <row r="53" spans="1:2" x14ac:dyDescent="0.25">
      <c r="B53" t="s">
        <v>3285</v>
      </c>
    </row>
    <row r="54" spans="1:2" x14ac:dyDescent="0.25">
      <c r="B54" t="s">
        <v>4751</v>
      </c>
    </row>
    <row r="55" spans="1:2" x14ac:dyDescent="0.25">
      <c r="A55" s="11" t="s">
        <v>768</v>
      </c>
      <c r="B55" t="s">
        <v>4752</v>
      </c>
    </row>
    <row r="56" spans="1:2" x14ac:dyDescent="0.25">
      <c r="B56" t="s">
        <v>4753</v>
      </c>
    </row>
    <row r="57" spans="1:2" x14ac:dyDescent="0.25">
      <c r="B57" t="s">
        <v>3286</v>
      </c>
    </row>
    <row r="58" spans="1:2" x14ac:dyDescent="0.25">
      <c r="B58" t="s">
        <v>1660</v>
      </c>
    </row>
    <row r="59" spans="1:2" x14ac:dyDescent="0.25">
      <c r="B59" t="s">
        <v>1664</v>
      </c>
    </row>
    <row r="60" spans="1:2" x14ac:dyDescent="0.25">
      <c r="A60" s="11" t="s">
        <v>768</v>
      </c>
      <c r="B60" t="s">
        <v>1667</v>
      </c>
    </row>
    <row r="61" spans="1:2" x14ac:dyDescent="0.25">
      <c r="B61" t="s">
        <v>1670</v>
      </c>
    </row>
    <row r="62" spans="1:2" x14ac:dyDescent="0.25">
      <c r="B62" t="s">
        <v>1671</v>
      </c>
    </row>
    <row r="63" spans="1:2" x14ac:dyDescent="0.25">
      <c r="A63" s="11" t="s">
        <v>768</v>
      </c>
      <c r="B63" t="s">
        <v>4754</v>
      </c>
    </row>
    <row r="64" spans="1:2" x14ac:dyDescent="0.25">
      <c r="B64" t="s">
        <v>3287</v>
      </c>
    </row>
    <row r="65" spans="1:2" x14ac:dyDescent="0.25">
      <c r="B65" t="s">
        <v>3289</v>
      </c>
    </row>
    <row r="66" spans="1:2" x14ac:dyDescent="0.25">
      <c r="B66" t="s">
        <v>1691</v>
      </c>
    </row>
    <row r="67" spans="1:2" x14ac:dyDescent="0.25">
      <c r="B67" t="s">
        <v>4755</v>
      </c>
    </row>
    <row r="68" spans="1:2" x14ac:dyDescent="0.25">
      <c r="B68" t="s">
        <v>3290</v>
      </c>
    </row>
    <row r="69" spans="1:2" x14ac:dyDescent="0.25">
      <c r="A69" s="11" t="s">
        <v>768</v>
      </c>
      <c r="B69" t="s">
        <v>4756</v>
      </c>
    </row>
    <row r="70" spans="1:2" x14ac:dyDescent="0.25">
      <c r="B70" t="s">
        <v>3291</v>
      </c>
    </row>
    <row r="71" spans="1:2" x14ac:dyDescent="0.25">
      <c r="B71" t="s">
        <v>4757</v>
      </c>
    </row>
    <row r="72" spans="1:2" x14ac:dyDescent="0.25">
      <c r="B72" t="s">
        <v>3970</v>
      </c>
    </row>
    <row r="73" spans="1:2" x14ac:dyDescent="0.25">
      <c r="B73" t="s">
        <v>3293</v>
      </c>
    </row>
    <row r="74" spans="1:2" x14ac:dyDescent="0.25">
      <c r="A74" s="11" t="s">
        <v>768</v>
      </c>
      <c r="B74" t="s">
        <v>1726</v>
      </c>
    </row>
    <row r="75" spans="1:2" x14ac:dyDescent="0.25">
      <c r="B75" t="s">
        <v>1717</v>
      </c>
    </row>
    <row r="76" spans="1:2" x14ac:dyDescent="0.25">
      <c r="B76" t="s">
        <v>4758</v>
      </c>
    </row>
    <row r="77" spans="1:2" x14ac:dyDescent="0.25">
      <c r="B77" t="s">
        <v>3295</v>
      </c>
    </row>
    <row r="78" spans="1:2" x14ac:dyDescent="0.25">
      <c r="B78" t="s">
        <v>4759</v>
      </c>
    </row>
    <row r="79" spans="1:2" x14ac:dyDescent="0.25">
      <c r="B79" t="s">
        <v>3296</v>
      </c>
    </row>
    <row r="80" spans="1:2" x14ac:dyDescent="0.25">
      <c r="B80" t="s">
        <v>1735</v>
      </c>
    </row>
    <row r="81" spans="1:2" x14ac:dyDescent="0.25">
      <c r="B81" t="s">
        <v>3298</v>
      </c>
    </row>
    <row r="82" spans="1:2" x14ac:dyDescent="0.25">
      <c r="B82" t="s">
        <v>4760</v>
      </c>
    </row>
    <row r="83" spans="1:2" x14ac:dyDescent="0.25">
      <c r="B83" t="s">
        <v>1751</v>
      </c>
    </row>
    <row r="84" spans="1:2" x14ac:dyDescent="0.25">
      <c r="B84" t="s">
        <v>1753</v>
      </c>
    </row>
    <row r="85" spans="1:2" x14ac:dyDescent="0.25">
      <c r="B85" t="s">
        <v>4761</v>
      </c>
    </row>
    <row r="86" spans="1:2" x14ac:dyDescent="0.25">
      <c r="B86" t="s">
        <v>4762</v>
      </c>
    </row>
    <row r="87" spans="1:2" x14ac:dyDescent="0.25">
      <c r="A87" s="11" t="s">
        <v>768</v>
      </c>
      <c r="B87" t="s">
        <v>1759</v>
      </c>
    </row>
    <row r="88" spans="1:2" x14ac:dyDescent="0.25">
      <c r="B88" t="s">
        <v>4763</v>
      </c>
    </row>
    <row r="89" spans="1:2" x14ac:dyDescent="0.25">
      <c r="A89" s="11" t="s">
        <v>768</v>
      </c>
      <c r="B89" t="s">
        <v>4764</v>
      </c>
    </row>
    <row r="90" spans="1:2" x14ac:dyDescent="0.25">
      <c r="B90" t="s">
        <v>4765</v>
      </c>
    </row>
    <row r="91" spans="1:2" x14ac:dyDescent="0.25">
      <c r="B91" t="s">
        <v>4766</v>
      </c>
    </row>
    <row r="92" spans="1:2" x14ac:dyDescent="0.25">
      <c r="B92" t="s">
        <v>3299</v>
      </c>
    </row>
    <row r="93" spans="1:2" x14ac:dyDescent="0.25">
      <c r="B93" t="s">
        <v>4767</v>
      </c>
    </row>
    <row r="94" spans="1:2" x14ac:dyDescent="0.25">
      <c r="B94" t="s">
        <v>1785</v>
      </c>
    </row>
    <row r="95" spans="1:2" x14ac:dyDescent="0.25">
      <c r="B95" t="s">
        <v>1786</v>
      </c>
    </row>
    <row r="96" spans="1:2" x14ac:dyDescent="0.25">
      <c r="B96" t="s">
        <v>4768</v>
      </c>
    </row>
    <row r="97" spans="1:2" x14ac:dyDescent="0.25">
      <c r="B97" t="s">
        <v>3301</v>
      </c>
    </row>
    <row r="98" spans="1:2" x14ac:dyDescent="0.25">
      <c r="B98" t="s">
        <v>4769</v>
      </c>
    </row>
    <row r="99" spans="1:2" x14ac:dyDescent="0.25">
      <c r="B99" t="s">
        <v>4770</v>
      </c>
    </row>
    <row r="100" spans="1:2" x14ac:dyDescent="0.25">
      <c r="B100" t="s">
        <v>4771</v>
      </c>
    </row>
    <row r="101" spans="1:2" x14ac:dyDescent="0.25">
      <c r="B101" t="s">
        <v>1798</v>
      </c>
    </row>
    <row r="102" spans="1:2" x14ac:dyDescent="0.25">
      <c r="B102" t="s">
        <v>3303</v>
      </c>
    </row>
    <row r="103" spans="1:2" x14ac:dyDescent="0.25">
      <c r="B103" t="s">
        <v>3304</v>
      </c>
    </row>
    <row r="104" spans="1:2" x14ac:dyDescent="0.25">
      <c r="B104" t="s">
        <v>1803</v>
      </c>
    </row>
    <row r="105" spans="1:2" x14ac:dyDescent="0.25">
      <c r="B105" t="s">
        <v>3305</v>
      </c>
    </row>
    <row r="106" spans="1:2" x14ac:dyDescent="0.25">
      <c r="B106" t="s">
        <v>1807</v>
      </c>
    </row>
    <row r="107" spans="1:2" x14ac:dyDescent="0.25">
      <c r="A107" s="11" t="s">
        <v>768</v>
      </c>
      <c r="B107" t="s">
        <v>4772</v>
      </c>
    </row>
    <row r="108" spans="1:2" x14ac:dyDescent="0.25">
      <c r="B108" t="s">
        <v>4773</v>
      </c>
    </row>
    <row r="109" spans="1:2" x14ac:dyDescent="0.25">
      <c r="B109" t="s">
        <v>4774</v>
      </c>
    </row>
    <row r="110" spans="1:2" x14ac:dyDescent="0.25">
      <c r="B110" t="s">
        <v>3307</v>
      </c>
    </row>
    <row r="111" spans="1:2" x14ac:dyDescent="0.25">
      <c r="B111" t="s">
        <v>4775</v>
      </c>
    </row>
    <row r="112" spans="1:2" x14ac:dyDescent="0.25">
      <c r="B112" t="s">
        <v>3308</v>
      </c>
    </row>
    <row r="113" spans="1:2" x14ac:dyDescent="0.25">
      <c r="B113" t="s">
        <v>4776</v>
      </c>
    </row>
    <row r="114" spans="1:2" x14ac:dyDescent="0.25">
      <c r="B114" t="s">
        <v>1826</v>
      </c>
    </row>
    <row r="115" spans="1:2" x14ac:dyDescent="0.25">
      <c r="B115" t="s">
        <v>4777</v>
      </c>
    </row>
    <row r="116" spans="1:2" x14ac:dyDescent="0.25">
      <c r="B116" t="s">
        <v>3309</v>
      </c>
    </row>
    <row r="117" spans="1:2" x14ac:dyDescent="0.25">
      <c r="B117" t="s">
        <v>3310</v>
      </c>
    </row>
    <row r="118" spans="1:2" x14ac:dyDescent="0.25">
      <c r="B118" t="s">
        <v>1845</v>
      </c>
    </row>
    <row r="119" spans="1:2" x14ac:dyDescent="0.25">
      <c r="B119" t="s">
        <v>4778</v>
      </c>
    </row>
    <row r="120" spans="1:2" x14ac:dyDescent="0.25">
      <c r="B120" t="s">
        <v>4779</v>
      </c>
    </row>
    <row r="121" spans="1:2" x14ac:dyDescent="0.25">
      <c r="B121" t="s">
        <v>1854</v>
      </c>
    </row>
    <row r="122" spans="1:2" x14ac:dyDescent="0.25">
      <c r="A122" s="11" t="s">
        <v>768</v>
      </c>
      <c r="B122" t="s">
        <v>3311</v>
      </c>
    </row>
    <row r="123" spans="1:2" x14ac:dyDescent="0.25">
      <c r="A123" s="11" t="s">
        <v>768</v>
      </c>
      <c r="B123" t="s">
        <v>1856</v>
      </c>
    </row>
    <row r="124" spans="1:2" x14ac:dyDescent="0.25">
      <c r="B124" t="s">
        <v>1857</v>
      </c>
    </row>
    <row r="125" spans="1:2" x14ac:dyDescent="0.25">
      <c r="B125" t="s">
        <v>377</v>
      </c>
    </row>
    <row r="126" spans="1:2" x14ac:dyDescent="0.25">
      <c r="A126" s="11" t="s">
        <v>768</v>
      </c>
      <c r="B126" t="s">
        <v>4780</v>
      </c>
    </row>
    <row r="127" spans="1:2" x14ac:dyDescent="0.25">
      <c r="B127" t="s">
        <v>1869</v>
      </c>
    </row>
    <row r="128" spans="1:2" x14ac:dyDescent="0.25">
      <c r="A128" s="11" t="s">
        <v>768</v>
      </c>
      <c r="B128" t="s">
        <v>3312</v>
      </c>
    </row>
    <row r="129" spans="1:2" x14ac:dyDescent="0.25">
      <c r="A129" s="11" t="s">
        <v>768</v>
      </c>
      <c r="B129" t="s">
        <v>3313</v>
      </c>
    </row>
    <row r="130" spans="1:2" x14ac:dyDescent="0.25">
      <c r="B130" t="s">
        <v>1882</v>
      </c>
    </row>
    <row r="131" spans="1:2" x14ac:dyDescent="0.25">
      <c r="B131" t="s">
        <v>4781</v>
      </c>
    </row>
    <row r="132" spans="1:2" x14ac:dyDescent="0.25">
      <c r="B132" t="s">
        <v>4782</v>
      </c>
    </row>
    <row r="133" spans="1:2" x14ac:dyDescent="0.25">
      <c r="B133" t="s">
        <v>4783</v>
      </c>
    </row>
    <row r="134" spans="1:2" x14ac:dyDescent="0.25">
      <c r="B134" t="s">
        <v>4784</v>
      </c>
    </row>
    <row r="135" spans="1:2" x14ac:dyDescent="0.25">
      <c r="B135" t="s">
        <v>4785</v>
      </c>
    </row>
    <row r="136" spans="1:2" x14ac:dyDescent="0.25">
      <c r="B136" t="s">
        <v>4786</v>
      </c>
    </row>
    <row r="137" spans="1:2" x14ac:dyDescent="0.25">
      <c r="A137" s="11" t="s">
        <v>768</v>
      </c>
      <c r="B137" t="s">
        <v>1907</v>
      </c>
    </row>
    <row r="138" spans="1:2" x14ac:dyDescent="0.25">
      <c r="B138" t="s">
        <v>394</v>
      </c>
    </row>
    <row r="139" spans="1:2" x14ac:dyDescent="0.25">
      <c r="B139" t="s">
        <v>1911</v>
      </c>
    </row>
    <row r="140" spans="1:2" x14ac:dyDescent="0.25">
      <c r="B140" t="s">
        <v>1912</v>
      </c>
    </row>
    <row r="141" spans="1:2" x14ac:dyDescent="0.25">
      <c r="B141" t="s">
        <v>1917</v>
      </c>
    </row>
    <row r="142" spans="1:2" x14ac:dyDescent="0.25">
      <c r="B142" t="s">
        <v>3314</v>
      </c>
    </row>
    <row r="143" spans="1:2" x14ac:dyDescent="0.25">
      <c r="B143" t="s">
        <v>1919</v>
      </c>
    </row>
    <row r="144" spans="1:2" x14ac:dyDescent="0.25">
      <c r="B144" t="s">
        <v>1920</v>
      </c>
    </row>
    <row r="145" spans="1:2" x14ac:dyDescent="0.25">
      <c r="B145" t="s">
        <v>1925</v>
      </c>
    </row>
    <row r="146" spans="1:2" x14ac:dyDescent="0.25">
      <c r="B146" t="s">
        <v>3315</v>
      </c>
    </row>
    <row r="147" spans="1:2" x14ac:dyDescent="0.25">
      <c r="A147" s="11" t="s">
        <v>768</v>
      </c>
      <c r="B147" t="s">
        <v>3316</v>
      </c>
    </row>
    <row r="148" spans="1:2" x14ac:dyDescent="0.25">
      <c r="B148" t="s">
        <v>3317</v>
      </c>
    </row>
    <row r="149" spans="1:2" x14ac:dyDescent="0.25">
      <c r="B149" t="s">
        <v>3318</v>
      </c>
    </row>
    <row r="150" spans="1:2" x14ac:dyDescent="0.25">
      <c r="A150" s="11" t="s">
        <v>768</v>
      </c>
      <c r="B150" t="s">
        <v>3319</v>
      </c>
    </row>
    <row r="151" spans="1:2" x14ac:dyDescent="0.25">
      <c r="B151" t="s">
        <v>1937</v>
      </c>
    </row>
    <row r="152" spans="1:2" x14ac:dyDescent="0.25">
      <c r="B152" t="s">
        <v>1938</v>
      </c>
    </row>
    <row r="153" spans="1:2" x14ac:dyDescent="0.25">
      <c r="B153" t="s">
        <v>1939</v>
      </c>
    </row>
    <row r="154" spans="1:2" x14ac:dyDescent="0.25">
      <c r="B154" t="s">
        <v>3321</v>
      </c>
    </row>
    <row r="155" spans="1:2" x14ac:dyDescent="0.25">
      <c r="B155" t="s">
        <v>4787</v>
      </c>
    </row>
    <row r="156" spans="1:2" x14ac:dyDescent="0.25">
      <c r="B156" t="s">
        <v>4788</v>
      </c>
    </row>
    <row r="157" spans="1:2" x14ac:dyDescent="0.25">
      <c r="A157" s="11" t="s">
        <v>768</v>
      </c>
      <c r="B157" t="s">
        <v>3322</v>
      </c>
    </row>
    <row r="158" spans="1:2" x14ac:dyDescent="0.25">
      <c r="B158" t="s">
        <v>3323</v>
      </c>
    </row>
    <row r="159" spans="1:2" x14ac:dyDescent="0.25">
      <c r="B159" t="s">
        <v>3324</v>
      </c>
    </row>
    <row r="160" spans="1:2" x14ac:dyDescent="0.25">
      <c r="B160" t="s">
        <v>3325</v>
      </c>
    </row>
    <row r="161" spans="1:2" x14ac:dyDescent="0.25">
      <c r="B161" t="s">
        <v>1965</v>
      </c>
    </row>
    <row r="162" spans="1:2" x14ac:dyDescent="0.25">
      <c r="B162" t="s">
        <v>1967</v>
      </c>
    </row>
    <row r="163" spans="1:2" x14ac:dyDescent="0.25">
      <c r="B163" t="s">
        <v>1970</v>
      </c>
    </row>
    <row r="164" spans="1:2" x14ac:dyDescent="0.25">
      <c r="A164" s="11" t="s">
        <v>768</v>
      </c>
      <c r="B164" t="s">
        <v>3326</v>
      </c>
    </row>
    <row r="165" spans="1:2" x14ac:dyDescent="0.25">
      <c r="B165" t="s">
        <v>1983</v>
      </c>
    </row>
    <row r="166" spans="1:2" x14ac:dyDescent="0.25">
      <c r="B166" t="s">
        <v>3327</v>
      </c>
    </row>
    <row r="167" spans="1:2" x14ac:dyDescent="0.25">
      <c r="B167" t="s">
        <v>1994</v>
      </c>
    </row>
    <row r="168" spans="1:2" x14ac:dyDescent="0.25">
      <c r="B168" t="s">
        <v>4789</v>
      </c>
    </row>
    <row r="169" spans="1:2" x14ac:dyDescent="0.25">
      <c r="B169" t="s">
        <v>3328</v>
      </c>
    </row>
    <row r="170" spans="1:2" x14ac:dyDescent="0.25">
      <c r="A170" s="11" t="s">
        <v>768</v>
      </c>
      <c r="B170" t="s">
        <v>2000</v>
      </c>
    </row>
    <row r="171" spans="1:2" x14ac:dyDescent="0.25">
      <c r="B171" t="s">
        <v>2002</v>
      </c>
    </row>
    <row r="172" spans="1:2" x14ac:dyDescent="0.25">
      <c r="B172" t="s">
        <v>4790</v>
      </c>
    </row>
    <row r="173" spans="1:2" x14ac:dyDescent="0.25">
      <c r="B173" t="s">
        <v>4791</v>
      </c>
    </row>
    <row r="174" spans="1:2" x14ac:dyDescent="0.25">
      <c r="B174" t="s">
        <v>3330</v>
      </c>
    </row>
    <row r="175" spans="1:2" x14ac:dyDescent="0.25">
      <c r="B175" t="s">
        <v>4792</v>
      </c>
    </row>
    <row r="176" spans="1:2" x14ac:dyDescent="0.25">
      <c r="B176" t="s">
        <v>4793</v>
      </c>
    </row>
    <row r="177" spans="1:2" x14ac:dyDescent="0.25">
      <c r="B177" t="s">
        <v>3331</v>
      </c>
    </row>
    <row r="178" spans="1:2" x14ac:dyDescent="0.25">
      <c r="B178" t="s">
        <v>3332</v>
      </c>
    </row>
    <row r="179" spans="1:2" x14ac:dyDescent="0.25">
      <c r="B179" t="s">
        <v>3333</v>
      </c>
    </row>
    <row r="180" spans="1:2" x14ac:dyDescent="0.25">
      <c r="A180" s="11" t="s">
        <v>768</v>
      </c>
      <c r="B180" t="s">
        <v>3334</v>
      </c>
    </row>
    <row r="181" spans="1:2" x14ac:dyDescent="0.25">
      <c r="B181" t="s">
        <v>3335</v>
      </c>
    </row>
    <row r="182" spans="1:2" x14ac:dyDescent="0.25">
      <c r="A182" s="11" t="s">
        <v>768</v>
      </c>
      <c r="B182" t="s">
        <v>4794</v>
      </c>
    </row>
    <row r="183" spans="1:2" x14ac:dyDescent="0.25">
      <c r="A183" s="11" t="s">
        <v>768</v>
      </c>
      <c r="B183" t="s">
        <v>4795</v>
      </c>
    </row>
    <row r="184" spans="1:2" x14ac:dyDescent="0.25">
      <c r="A184" s="11" t="s">
        <v>768</v>
      </c>
      <c r="B184" t="s">
        <v>4796</v>
      </c>
    </row>
    <row r="185" spans="1:2" x14ac:dyDescent="0.25">
      <c r="B185" t="s">
        <v>4797</v>
      </c>
    </row>
    <row r="186" spans="1:2" x14ac:dyDescent="0.25">
      <c r="B186" t="s">
        <v>3337</v>
      </c>
    </row>
    <row r="187" spans="1:2" x14ac:dyDescent="0.25">
      <c r="A187" s="11" t="s">
        <v>768</v>
      </c>
      <c r="B187" t="s">
        <v>4798</v>
      </c>
    </row>
    <row r="188" spans="1:2" x14ac:dyDescent="0.25">
      <c r="B188" t="s">
        <v>4799</v>
      </c>
    </row>
    <row r="189" spans="1:2" x14ac:dyDescent="0.25">
      <c r="A189" s="11" t="s">
        <v>768</v>
      </c>
      <c r="B189" t="s">
        <v>3338</v>
      </c>
    </row>
    <row r="190" spans="1:2" x14ac:dyDescent="0.25">
      <c r="B190" t="s">
        <v>3339</v>
      </c>
    </row>
    <row r="191" spans="1:2" x14ac:dyDescent="0.25">
      <c r="B191" t="s">
        <v>4800</v>
      </c>
    </row>
    <row r="192" spans="1:2" x14ac:dyDescent="0.25">
      <c r="B192" t="s">
        <v>3340</v>
      </c>
    </row>
    <row r="193" spans="1:2" x14ac:dyDescent="0.25">
      <c r="B193" t="s">
        <v>3341</v>
      </c>
    </row>
    <row r="194" spans="1:2" x14ac:dyDescent="0.25">
      <c r="B194" t="s">
        <v>4801</v>
      </c>
    </row>
    <row r="195" spans="1:2" x14ac:dyDescent="0.25">
      <c r="B195" t="s">
        <v>3342</v>
      </c>
    </row>
    <row r="196" spans="1:2" x14ac:dyDescent="0.25">
      <c r="B196" t="s">
        <v>4802</v>
      </c>
    </row>
    <row r="197" spans="1:2" x14ac:dyDescent="0.25">
      <c r="B197" t="s">
        <v>2039</v>
      </c>
    </row>
    <row r="198" spans="1:2" x14ac:dyDescent="0.25">
      <c r="A198" s="11" t="s">
        <v>768</v>
      </c>
      <c r="B198" t="s">
        <v>2040</v>
      </c>
    </row>
    <row r="199" spans="1:2" x14ac:dyDescent="0.25">
      <c r="A199" s="11" t="s">
        <v>768</v>
      </c>
      <c r="B199" t="s">
        <v>15126</v>
      </c>
    </row>
    <row r="200" spans="1:2" x14ac:dyDescent="0.25">
      <c r="B200" t="s">
        <v>3343</v>
      </c>
    </row>
    <row r="201" spans="1:2" x14ac:dyDescent="0.25">
      <c r="B201" t="s">
        <v>3344</v>
      </c>
    </row>
    <row r="202" spans="1:2" x14ac:dyDescent="0.25">
      <c r="B202" t="s">
        <v>4803</v>
      </c>
    </row>
    <row r="203" spans="1:2" x14ac:dyDescent="0.25">
      <c r="B203" t="s">
        <v>2055</v>
      </c>
    </row>
    <row r="204" spans="1:2" x14ac:dyDescent="0.25">
      <c r="B204" t="s">
        <v>3346</v>
      </c>
    </row>
    <row r="205" spans="1:2" x14ac:dyDescent="0.25">
      <c r="B205" t="s">
        <v>3347</v>
      </c>
    </row>
    <row r="206" spans="1:2" x14ac:dyDescent="0.25">
      <c r="B206" t="s">
        <v>3349</v>
      </c>
    </row>
    <row r="207" spans="1:2" x14ac:dyDescent="0.25">
      <c r="B207" t="s">
        <v>3350</v>
      </c>
    </row>
    <row r="208" spans="1:2" x14ac:dyDescent="0.25">
      <c r="B208" t="s">
        <v>4804</v>
      </c>
    </row>
    <row r="209" spans="1:2" x14ac:dyDescent="0.25">
      <c r="B209" t="s">
        <v>2325</v>
      </c>
    </row>
    <row r="210" spans="1:2" x14ac:dyDescent="0.25">
      <c r="B210" t="s">
        <v>3352</v>
      </c>
    </row>
    <row r="211" spans="1:2" x14ac:dyDescent="0.25">
      <c r="B211" t="s">
        <v>2067</v>
      </c>
    </row>
    <row r="212" spans="1:2" x14ac:dyDescent="0.25">
      <c r="B212" t="s">
        <v>3353</v>
      </c>
    </row>
    <row r="213" spans="1:2" x14ac:dyDescent="0.25">
      <c r="A213" s="11" t="s">
        <v>768</v>
      </c>
      <c r="B213" t="s">
        <v>4805</v>
      </c>
    </row>
    <row r="214" spans="1:2" x14ac:dyDescent="0.25">
      <c r="B214" t="s">
        <v>4806</v>
      </c>
    </row>
    <row r="215" spans="1:2" x14ac:dyDescent="0.25">
      <c r="B215" t="s">
        <v>3354</v>
      </c>
    </row>
    <row r="216" spans="1:2" x14ac:dyDescent="0.25">
      <c r="A216" s="11" t="s">
        <v>768</v>
      </c>
      <c r="B216" t="s">
        <v>4807</v>
      </c>
    </row>
    <row r="217" spans="1:2" x14ac:dyDescent="0.25">
      <c r="B217" t="s">
        <v>2116</v>
      </c>
    </row>
    <row r="218" spans="1:2" x14ac:dyDescent="0.25">
      <c r="B218" t="s">
        <v>3355</v>
      </c>
    </row>
    <row r="219" spans="1:2" x14ac:dyDescent="0.25">
      <c r="B219" t="s">
        <v>3356</v>
      </c>
    </row>
    <row r="220" spans="1:2" x14ac:dyDescent="0.25">
      <c r="B220" t="s">
        <v>2139</v>
      </c>
    </row>
    <row r="221" spans="1:2" x14ac:dyDescent="0.25">
      <c r="B221" t="s">
        <v>4808</v>
      </c>
    </row>
    <row r="222" spans="1:2" x14ac:dyDescent="0.25">
      <c r="B222" t="s">
        <v>3357</v>
      </c>
    </row>
    <row r="223" spans="1:2" x14ac:dyDescent="0.25">
      <c r="B223" t="s">
        <v>4809</v>
      </c>
    </row>
    <row r="224" spans="1:2" x14ac:dyDescent="0.25">
      <c r="B224" t="s">
        <v>3358</v>
      </c>
    </row>
    <row r="225" spans="1:2" x14ac:dyDescent="0.25">
      <c r="B225" t="s">
        <v>3359</v>
      </c>
    </row>
    <row r="226" spans="1:2" x14ac:dyDescent="0.25">
      <c r="B226" t="s">
        <v>3360</v>
      </c>
    </row>
    <row r="227" spans="1:2" x14ac:dyDescent="0.25">
      <c r="B227" t="s">
        <v>4810</v>
      </c>
    </row>
    <row r="228" spans="1:2" x14ac:dyDescent="0.25">
      <c r="A228" s="11" t="s">
        <v>768</v>
      </c>
      <c r="B228" t="s">
        <v>3361</v>
      </c>
    </row>
    <row r="229" spans="1:2" x14ac:dyDescent="0.25">
      <c r="A229" s="11" t="s">
        <v>768</v>
      </c>
      <c r="B229" t="s">
        <v>4811</v>
      </c>
    </row>
    <row r="230" spans="1:2" x14ac:dyDescent="0.25">
      <c r="B230" t="s">
        <v>2174</v>
      </c>
    </row>
    <row r="231" spans="1:2" x14ac:dyDescent="0.25">
      <c r="A231" s="11" t="s">
        <v>768</v>
      </c>
      <c r="B231" t="s">
        <v>3362</v>
      </c>
    </row>
    <row r="232" spans="1:2" x14ac:dyDescent="0.25">
      <c r="A232" s="11" t="s">
        <v>768</v>
      </c>
      <c r="B232" t="s">
        <v>4812</v>
      </c>
    </row>
    <row r="233" spans="1:2" x14ac:dyDescent="0.25">
      <c r="A233" s="11" t="s">
        <v>768</v>
      </c>
      <c r="B233" t="s">
        <v>4813</v>
      </c>
    </row>
    <row r="234" spans="1:2" x14ac:dyDescent="0.25">
      <c r="B234" t="s">
        <v>3363</v>
      </c>
    </row>
    <row r="235" spans="1:2" x14ac:dyDescent="0.25">
      <c r="B235" t="s">
        <v>2186</v>
      </c>
    </row>
    <row r="236" spans="1:2" x14ac:dyDescent="0.25">
      <c r="B236" t="s">
        <v>2188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32" sqref="C32"/>
    </sheetView>
  </sheetViews>
  <sheetFormatPr defaultRowHeight="15" x14ac:dyDescent="0.25"/>
  <cols>
    <col min="1" max="1" width="9.140625" style="12"/>
    <col min="2" max="2" width="32.85546875" bestFit="1" customWidth="1"/>
    <col min="3" max="3" width="28.42578125" bestFit="1" customWidth="1"/>
    <col min="4" max="4" width="10.85546875" bestFit="1" customWidth="1"/>
  </cols>
  <sheetData>
    <row r="1" spans="1:4" ht="23.25" x14ac:dyDescent="0.35">
      <c r="B1" s="5" t="s">
        <v>3255</v>
      </c>
      <c r="C1" s="67" t="s">
        <v>12301</v>
      </c>
    </row>
    <row r="2" spans="1:4" ht="15.75" customHeight="1" x14ac:dyDescent="0.25">
      <c r="A2" s="12" t="s">
        <v>3166</v>
      </c>
      <c r="B2" s="2" t="s">
        <v>637</v>
      </c>
      <c r="C2" s="2" t="s">
        <v>979</v>
      </c>
      <c r="D2" s="2" t="s">
        <v>887</v>
      </c>
    </row>
    <row r="3" spans="1:4" ht="15.95" customHeight="1" x14ac:dyDescent="0.25">
      <c r="B3" t="s">
        <v>3225</v>
      </c>
      <c r="C3" t="s">
        <v>982</v>
      </c>
      <c r="D3" t="s">
        <v>3253</v>
      </c>
    </row>
    <row r="4" spans="1:4" ht="15.95" customHeight="1" x14ac:dyDescent="0.25">
      <c r="B4" t="s">
        <v>3227</v>
      </c>
      <c r="C4" t="s">
        <v>982</v>
      </c>
    </row>
    <row r="5" spans="1:4" ht="15.95" customHeight="1" x14ac:dyDescent="0.25">
      <c r="B5" t="s">
        <v>271</v>
      </c>
      <c r="C5" t="s">
        <v>982</v>
      </c>
    </row>
    <row r="6" spans="1:4" ht="15.95" customHeight="1" x14ac:dyDescent="0.25">
      <c r="B6" t="s">
        <v>3230</v>
      </c>
      <c r="C6" t="s">
        <v>1297</v>
      </c>
    </row>
    <row r="7" spans="1:4" ht="15.95" customHeight="1" x14ac:dyDescent="0.25">
      <c r="A7" s="12" t="s">
        <v>768</v>
      </c>
      <c r="B7" t="s">
        <v>3231</v>
      </c>
      <c r="C7" t="s">
        <v>982</v>
      </c>
    </row>
    <row r="8" spans="1:4" ht="15.95" customHeight="1" x14ac:dyDescent="0.25">
      <c r="A8" s="12" t="s">
        <v>768</v>
      </c>
      <c r="B8" t="s">
        <v>3232</v>
      </c>
      <c r="C8" t="s">
        <v>982</v>
      </c>
    </row>
    <row r="9" spans="1:4" ht="15.95" customHeight="1" x14ac:dyDescent="0.25">
      <c r="B9" t="s">
        <v>3233</v>
      </c>
      <c r="C9" t="s">
        <v>982</v>
      </c>
      <c r="D9" t="s">
        <v>3253</v>
      </c>
    </row>
    <row r="10" spans="1:4" ht="15.95" customHeight="1" x14ac:dyDescent="0.25">
      <c r="B10" t="s">
        <v>3234</v>
      </c>
      <c r="C10" t="s">
        <v>982</v>
      </c>
    </row>
    <row r="11" spans="1:4" ht="15.95" customHeight="1" x14ac:dyDescent="0.25">
      <c r="A11" s="12" t="s">
        <v>768</v>
      </c>
      <c r="B11" t="s">
        <v>3235</v>
      </c>
      <c r="C11" t="s">
        <v>982</v>
      </c>
    </row>
    <row r="12" spans="1:4" ht="15.95" customHeight="1" x14ac:dyDescent="0.25">
      <c r="B12" t="s">
        <v>3240</v>
      </c>
      <c r="C12" t="s">
        <v>982</v>
      </c>
    </row>
    <row r="13" spans="1:4" ht="15.95" customHeight="1" x14ac:dyDescent="0.25">
      <c r="B13" t="s">
        <v>3243</v>
      </c>
      <c r="C13" t="s">
        <v>982</v>
      </c>
    </row>
    <row r="14" spans="1:4" ht="15.95" customHeight="1" x14ac:dyDescent="0.25">
      <c r="A14" s="12" t="s">
        <v>768</v>
      </c>
      <c r="B14" t="s">
        <v>3246</v>
      </c>
      <c r="C14" t="s">
        <v>982</v>
      </c>
    </row>
    <row r="15" spans="1:4" ht="15.95" customHeight="1" x14ac:dyDescent="0.25">
      <c r="A15" s="12" t="s">
        <v>768</v>
      </c>
      <c r="B15" t="s">
        <v>3250</v>
      </c>
      <c r="C15" t="s">
        <v>1033</v>
      </c>
    </row>
    <row r="16" spans="1:4" ht="15.95" customHeight="1" x14ac:dyDescent="0.25">
      <c r="B16" t="s">
        <v>3251</v>
      </c>
      <c r="C16" t="s">
        <v>3252</v>
      </c>
      <c r="D16" t="s">
        <v>3253</v>
      </c>
    </row>
    <row r="17" spans="2:4" ht="15.95" customHeight="1" x14ac:dyDescent="0.25"/>
    <row r="18" spans="2:4" ht="15.95" customHeight="1" x14ac:dyDescent="0.25"/>
    <row r="19" spans="2:4" ht="15.95" customHeight="1" x14ac:dyDescent="0.25"/>
    <row r="20" spans="2:4" ht="15.95" customHeight="1" x14ac:dyDescent="0.25">
      <c r="B20" t="s">
        <v>3228</v>
      </c>
      <c r="C20" t="s">
        <v>3229</v>
      </c>
      <c r="D20" t="s">
        <v>3254</v>
      </c>
    </row>
    <row r="21" spans="2:4" ht="15.95" customHeight="1" x14ac:dyDescent="0.25">
      <c r="B21" t="s">
        <v>3236</v>
      </c>
      <c r="C21" t="s">
        <v>1272</v>
      </c>
      <c r="D21" t="s">
        <v>3254</v>
      </c>
    </row>
    <row r="22" spans="2:4" ht="15.95" customHeight="1" x14ac:dyDescent="0.25">
      <c r="B22" t="s">
        <v>3237</v>
      </c>
      <c r="C22" t="s">
        <v>1020</v>
      </c>
      <c r="D22" t="s">
        <v>3254</v>
      </c>
    </row>
    <row r="23" spans="2:4" ht="15.95" customHeight="1" x14ac:dyDescent="0.25">
      <c r="B23" t="s">
        <v>3238</v>
      </c>
      <c r="C23" t="s">
        <v>3239</v>
      </c>
      <c r="D23" t="s">
        <v>3254</v>
      </c>
    </row>
    <row r="24" spans="2:4" ht="15.95" customHeight="1" x14ac:dyDescent="0.25">
      <c r="B24" t="s">
        <v>3241</v>
      </c>
      <c r="C24" t="s">
        <v>3242</v>
      </c>
      <c r="D24" t="s">
        <v>3254</v>
      </c>
    </row>
    <row r="25" spans="2:4" ht="15.95" customHeight="1" x14ac:dyDescent="0.25">
      <c r="B25" t="s">
        <v>3244</v>
      </c>
      <c r="C25" t="s">
        <v>3245</v>
      </c>
      <c r="D25" t="s">
        <v>3254</v>
      </c>
    </row>
    <row r="26" spans="2:4" ht="15.95" customHeight="1" x14ac:dyDescent="0.25">
      <c r="B26" t="s">
        <v>3247</v>
      </c>
      <c r="C26" t="s">
        <v>1292</v>
      </c>
      <c r="D26" t="s">
        <v>3254</v>
      </c>
    </row>
    <row r="27" spans="2:4" ht="15.95" customHeight="1" x14ac:dyDescent="0.25">
      <c r="B27" t="s">
        <v>3248</v>
      </c>
      <c r="C27" t="s">
        <v>3249</v>
      </c>
      <c r="D27" t="s">
        <v>3254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7"/>
  <sheetViews>
    <sheetView topLeftCell="A163" workbookViewId="0">
      <selection activeCell="H2" sqref="H2"/>
    </sheetView>
  </sheetViews>
  <sheetFormatPr defaultRowHeight="15" x14ac:dyDescent="0.25"/>
  <cols>
    <col min="1" max="1" width="9.140625" style="45"/>
  </cols>
  <sheetData>
    <row r="1" spans="1:8" ht="23.25" x14ac:dyDescent="0.35">
      <c r="B1" s="5" t="s">
        <v>11995</v>
      </c>
      <c r="H1" s="15" t="s">
        <v>12474</v>
      </c>
    </row>
    <row r="2" spans="1:8" x14ac:dyDescent="0.25">
      <c r="A2" s="45" t="s">
        <v>3166</v>
      </c>
      <c r="B2" s="2" t="s">
        <v>637</v>
      </c>
    </row>
    <row r="3" spans="1:8" x14ac:dyDescent="0.25">
      <c r="A3" s="45" t="s">
        <v>768</v>
      </c>
      <c r="B3" s="15" t="s">
        <v>2195</v>
      </c>
    </row>
    <row r="4" spans="1:8" x14ac:dyDescent="0.25">
      <c r="B4" s="15">
        <v>1942</v>
      </c>
    </row>
    <row r="5" spans="1:8" x14ac:dyDescent="0.25">
      <c r="B5" s="15" t="s">
        <v>11996</v>
      </c>
    </row>
    <row r="6" spans="1:8" x14ac:dyDescent="0.25">
      <c r="B6" s="15" t="s">
        <v>11997</v>
      </c>
    </row>
    <row r="7" spans="1:8" x14ac:dyDescent="0.25">
      <c r="B7" s="15" t="s">
        <v>11998</v>
      </c>
    </row>
    <row r="8" spans="1:8" x14ac:dyDescent="0.25">
      <c r="B8" s="15" t="s">
        <v>11789</v>
      </c>
    </row>
    <row r="9" spans="1:8" x14ac:dyDescent="0.25">
      <c r="B9" s="15" t="s">
        <v>11999</v>
      </c>
    </row>
    <row r="10" spans="1:8" x14ac:dyDescent="0.25">
      <c r="B10" s="15" t="s">
        <v>12000</v>
      </c>
    </row>
    <row r="11" spans="1:8" x14ac:dyDescent="0.25">
      <c r="A11" s="45" t="s">
        <v>768</v>
      </c>
      <c r="B11" s="15" t="s">
        <v>1500</v>
      </c>
    </row>
    <row r="12" spans="1:8" x14ac:dyDescent="0.25">
      <c r="B12" s="15" t="s">
        <v>11132</v>
      </c>
    </row>
    <row r="13" spans="1:8" x14ac:dyDescent="0.25">
      <c r="A13" s="45" t="s">
        <v>768</v>
      </c>
      <c r="B13" s="15" t="s">
        <v>2196</v>
      </c>
    </row>
    <row r="14" spans="1:8" x14ac:dyDescent="0.25">
      <c r="B14" s="15" t="s">
        <v>12001</v>
      </c>
    </row>
    <row r="15" spans="1:8" x14ac:dyDescent="0.25">
      <c r="B15" s="15" t="s">
        <v>12002</v>
      </c>
    </row>
    <row r="16" spans="1:8" x14ac:dyDescent="0.25">
      <c r="B16" s="15" t="s">
        <v>12003</v>
      </c>
    </row>
    <row r="17" spans="1:2" x14ac:dyDescent="0.25">
      <c r="A17" s="45" t="s">
        <v>768</v>
      </c>
      <c r="B17" s="15" t="s">
        <v>2199</v>
      </c>
    </row>
    <row r="18" spans="1:2" x14ac:dyDescent="0.25">
      <c r="A18" s="45" t="s">
        <v>768</v>
      </c>
      <c r="B18" s="15" t="s">
        <v>2198</v>
      </c>
    </row>
    <row r="19" spans="1:2" x14ac:dyDescent="0.25">
      <c r="A19" s="45" t="s">
        <v>768</v>
      </c>
      <c r="B19" s="15" t="s">
        <v>2197</v>
      </c>
    </row>
    <row r="20" spans="1:2" x14ac:dyDescent="0.25">
      <c r="A20" s="45" t="s">
        <v>768</v>
      </c>
      <c r="B20" s="15" t="s">
        <v>2200</v>
      </c>
    </row>
    <row r="21" spans="1:2" x14ac:dyDescent="0.25">
      <c r="A21" s="45" t="s">
        <v>768</v>
      </c>
      <c r="B21" s="15" t="s">
        <v>2201</v>
      </c>
    </row>
    <row r="22" spans="1:2" x14ac:dyDescent="0.25">
      <c r="B22" s="15" t="s">
        <v>12004</v>
      </c>
    </row>
    <row r="23" spans="1:2" x14ac:dyDescent="0.25">
      <c r="B23" s="15" t="s">
        <v>12005</v>
      </c>
    </row>
    <row r="24" spans="1:2" x14ac:dyDescent="0.25">
      <c r="A24" s="45" t="s">
        <v>768</v>
      </c>
      <c r="B24" s="15" t="s">
        <v>2202</v>
      </c>
    </row>
    <row r="25" spans="1:2" x14ac:dyDescent="0.25">
      <c r="B25" s="15" t="s">
        <v>12006</v>
      </c>
    </row>
    <row r="26" spans="1:2" x14ac:dyDescent="0.25">
      <c r="B26" s="15" t="s">
        <v>12007</v>
      </c>
    </row>
    <row r="27" spans="1:2" x14ac:dyDescent="0.25">
      <c r="B27" s="15" t="s">
        <v>11790</v>
      </c>
    </row>
    <row r="28" spans="1:2" x14ac:dyDescent="0.25">
      <c r="A28" s="45" t="s">
        <v>768</v>
      </c>
      <c r="B28" s="15" t="s">
        <v>2203</v>
      </c>
    </row>
    <row r="29" spans="1:2" x14ac:dyDescent="0.25">
      <c r="B29" s="15" t="s">
        <v>11791</v>
      </c>
    </row>
    <row r="30" spans="1:2" x14ac:dyDescent="0.25">
      <c r="A30" s="45" t="s">
        <v>768</v>
      </c>
      <c r="B30" s="15" t="s">
        <v>12008</v>
      </c>
    </row>
    <row r="31" spans="1:2" x14ac:dyDescent="0.25">
      <c r="A31" s="45" t="s">
        <v>12386</v>
      </c>
      <c r="B31" s="15" t="s">
        <v>11792</v>
      </c>
    </row>
    <row r="32" spans="1:2" x14ac:dyDescent="0.25">
      <c r="B32" s="15" t="s">
        <v>11793</v>
      </c>
    </row>
    <row r="33" spans="1:2" x14ac:dyDescent="0.25">
      <c r="B33" s="15" t="s">
        <v>12009</v>
      </c>
    </row>
    <row r="34" spans="1:2" x14ac:dyDescent="0.25">
      <c r="B34" s="15" t="s">
        <v>11794</v>
      </c>
    </row>
    <row r="35" spans="1:2" x14ac:dyDescent="0.25">
      <c r="B35" s="15" t="s">
        <v>1512</v>
      </c>
    </row>
    <row r="36" spans="1:2" x14ac:dyDescent="0.25">
      <c r="B36" s="15" t="s">
        <v>12010</v>
      </c>
    </row>
    <row r="37" spans="1:2" x14ac:dyDescent="0.25">
      <c r="B37" s="15" t="s">
        <v>12011</v>
      </c>
    </row>
    <row r="38" spans="1:2" x14ac:dyDescent="0.25">
      <c r="B38" s="15" t="s">
        <v>11795</v>
      </c>
    </row>
    <row r="39" spans="1:2" x14ac:dyDescent="0.25">
      <c r="B39" s="15" t="s">
        <v>11796</v>
      </c>
    </row>
    <row r="40" spans="1:2" x14ac:dyDescent="0.25">
      <c r="A40" s="65" t="s">
        <v>12386</v>
      </c>
      <c r="B40" s="15" t="s">
        <v>1516</v>
      </c>
    </row>
    <row r="41" spans="1:2" x14ac:dyDescent="0.25">
      <c r="B41" s="15" t="s">
        <v>11797</v>
      </c>
    </row>
    <row r="42" spans="1:2" x14ac:dyDescent="0.25">
      <c r="A42" s="45" t="s">
        <v>768</v>
      </c>
      <c r="B42" s="15" t="s">
        <v>2204</v>
      </c>
    </row>
    <row r="43" spans="1:2" x14ac:dyDescent="0.25">
      <c r="A43" s="45" t="s">
        <v>768</v>
      </c>
      <c r="B43" s="15" t="s">
        <v>2205</v>
      </c>
    </row>
    <row r="44" spans="1:2" x14ac:dyDescent="0.25">
      <c r="B44" s="15" t="s">
        <v>11798</v>
      </c>
    </row>
    <row r="45" spans="1:2" x14ac:dyDescent="0.25">
      <c r="B45" s="15" t="s">
        <v>12012</v>
      </c>
    </row>
    <row r="46" spans="1:2" x14ac:dyDescent="0.25">
      <c r="A46" s="45" t="s">
        <v>768</v>
      </c>
      <c r="B46" s="15" t="s">
        <v>2206</v>
      </c>
    </row>
    <row r="47" spans="1:2" x14ac:dyDescent="0.25">
      <c r="B47" s="15" t="s">
        <v>1099</v>
      </c>
    </row>
    <row r="48" spans="1:2" x14ac:dyDescent="0.25">
      <c r="B48" s="15" t="s">
        <v>11799</v>
      </c>
    </row>
    <row r="49" spans="1:2" x14ac:dyDescent="0.25">
      <c r="A49" s="45" t="s">
        <v>768</v>
      </c>
      <c r="B49" s="15" t="s">
        <v>2207</v>
      </c>
    </row>
    <row r="50" spans="1:2" x14ac:dyDescent="0.25">
      <c r="B50" s="15" t="s">
        <v>12013</v>
      </c>
    </row>
    <row r="51" spans="1:2" x14ac:dyDescent="0.25">
      <c r="A51" s="45" t="s">
        <v>768</v>
      </c>
      <c r="B51" s="15" t="s">
        <v>2208</v>
      </c>
    </row>
    <row r="52" spans="1:2" x14ac:dyDescent="0.25">
      <c r="A52" s="65" t="s">
        <v>12386</v>
      </c>
      <c r="B52" s="15" t="s">
        <v>12014</v>
      </c>
    </row>
    <row r="53" spans="1:2" x14ac:dyDescent="0.25">
      <c r="B53" s="15" t="s">
        <v>11800</v>
      </c>
    </row>
    <row r="54" spans="1:2" x14ac:dyDescent="0.25">
      <c r="B54" s="15" t="s">
        <v>11801</v>
      </c>
    </row>
    <row r="55" spans="1:2" x14ac:dyDescent="0.25">
      <c r="B55" s="15" t="s">
        <v>11802</v>
      </c>
    </row>
    <row r="56" spans="1:2" x14ac:dyDescent="0.25">
      <c r="B56" s="15" t="s">
        <v>11803</v>
      </c>
    </row>
    <row r="57" spans="1:2" x14ac:dyDescent="0.25">
      <c r="A57" s="45" t="s">
        <v>768</v>
      </c>
      <c r="B57" s="15" t="s">
        <v>2209</v>
      </c>
    </row>
    <row r="58" spans="1:2" x14ac:dyDescent="0.25">
      <c r="B58" s="15" t="s">
        <v>11804</v>
      </c>
    </row>
    <row r="59" spans="1:2" x14ac:dyDescent="0.25">
      <c r="B59" s="15" t="s">
        <v>11805</v>
      </c>
    </row>
    <row r="60" spans="1:2" x14ac:dyDescent="0.25">
      <c r="B60" s="15" t="s">
        <v>12015</v>
      </c>
    </row>
    <row r="61" spans="1:2" x14ac:dyDescent="0.25">
      <c r="A61" s="45" t="s">
        <v>768</v>
      </c>
      <c r="B61" s="15" t="s">
        <v>2210</v>
      </c>
    </row>
    <row r="62" spans="1:2" x14ac:dyDescent="0.25">
      <c r="A62" s="45" t="s">
        <v>768</v>
      </c>
      <c r="B62" s="15" t="s">
        <v>63</v>
      </c>
    </row>
    <row r="63" spans="1:2" x14ac:dyDescent="0.25">
      <c r="B63" s="15" t="s">
        <v>11806</v>
      </c>
    </row>
    <row r="64" spans="1:2" x14ac:dyDescent="0.25">
      <c r="B64" s="15" t="s">
        <v>11807</v>
      </c>
    </row>
    <row r="65" spans="1:2" x14ac:dyDescent="0.25">
      <c r="B65" s="15" t="s">
        <v>12016</v>
      </c>
    </row>
    <row r="66" spans="1:2" x14ac:dyDescent="0.25">
      <c r="A66" s="45" t="s">
        <v>768</v>
      </c>
      <c r="B66" s="15" t="s">
        <v>2212</v>
      </c>
    </row>
    <row r="67" spans="1:2" x14ac:dyDescent="0.25">
      <c r="A67" s="45" t="s">
        <v>768</v>
      </c>
      <c r="B67" s="15" t="s">
        <v>2211</v>
      </c>
    </row>
    <row r="68" spans="1:2" x14ac:dyDescent="0.25">
      <c r="B68" s="15" t="s">
        <v>11808</v>
      </c>
    </row>
    <row r="69" spans="1:2" x14ac:dyDescent="0.25">
      <c r="B69" s="15" t="s">
        <v>11809</v>
      </c>
    </row>
    <row r="70" spans="1:2" x14ac:dyDescent="0.25">
      <c r="B70" s="15" t="s">
        <v>12017</v>
      </c>
    </row>
    <row r="71" spans="1:2" x14ac:dyDescent="0.25">
      <c r="A71" s="45" t="s">
        <v>768</v>
      </c>
      <c r="B71" s="15" t="s">
        <v>2213</v>
      </c>
    </row>
    <row r="72" spans="1:2" x14ac:dyDescent="0.25">
      <c r="B72" s="15" t="s">
        <v>1544</v>
      </c>
    </row>
    <row r="73" spans="1:2" x14ac:dyDescent="0.25">
      <c r="A73" s="65" t="s">
        <v>12386</v>
      </c>
      <c r="B73" s="15" t="s">
        <v>7619</v>
      </c>
    </row>
    <row r="74" spans="1:2" x14ac:dyDescent="0.25">
      <c r="B74" s="15" t="s">
        <v>11810</v>
      </c>
    </row>
    <row r="75" spans="1:2" x14ac:dyDescent="0.25">
      <c r="B75" s="15" t="s">
        <v>4975</v>
      </c>
    </row>
    <row r="76" spans="1:2" x14ac:dyDescent="0.25">
      <c r="A76" s="65" t="s">
        <v>12386</v>
      </c>
      <c r="B76" s="15" t="s">
        <v>12018</v>
      </c>
    </row>
    <row r="77" spans="1:2" x14ac:dyDescent="0.25">
      <c r="B77" s="15" t="s">
        <v>1549</v>
      </c>
    </row>
    <row r="78" spans="1:2" x14ac:dyDescent="0.25">
      <c r="B78" s="15" t="s">
        <v>12019</v>
      </c>
    </row>
    <row r="79" spans="1:2" x14ac:dyDescent="0.25">
      <c r="A79" s="45" t="s">
        <v>768</v>
      </c>
      <c r="B79" s="15" t="s">
        <v>12020</v>
      </c>
    </row>
    <row r="80" spans="1:2" x14ac:dyDescent="0.25">
      <c r="A80" s="45" t="s">
        <v>768</v>
      </c>
      <c r="B80" s="15" t="s">
        <v>2214</v>
      </c>
    </row>
    <row r="81" spans="1:2" x14ac:dyDescent="0.25">
      <c r="B81" s="15" t="s">
        <v>11162</v>
      </c>
    </row>
    <row r="82" spans="1:2" x14ac:dyDescent="0.25">
      <c r="B82" s="15" t="s">
        <v>12021</v>
      </c>
    </row>
    <row r="83" spans="1:2" x14ac:dyDescent="0.25">
      <c r="B83" s="15" t="s">
        <v>12022</v>
      </c>
    </row>
    <row r="84" spans="1:2" x14ac:dyDescent="0.25">
      <c r="B84" s="15" t="s">
        <v>12023</v>
      </c>
    </row>
    <row r="85" spans="1:2" x14ac:dyDescent="0.25">
      <c r="B85" s="15" t="s">
        <v>12024</v>
      </c>
    </row>
    <row r="86" spans="1:2" x14ac:dyDescent="0.25">
      <c r="A86" s="45" t="s">
        <v>768</v>
      </c>
      <c r="B86" s="15" t="s">
        <v>2215</v>
      </c>
    </row>
    <row r="87" spans="1:2" x14ac:dyDescent="0.25">
      <c r="B87" s="15" t="s">
        <v>12025</v>
      </c>
    </row>
    <row r="88" spans="1:2" x14ac:dyDescent="0.25">
      <c r="A88" s="45" t="s">
        <v>768</v>
      </c>
      <c r="B88" s="15" t="s">
        <v>2216</v>
      </c>
    </row>
    <row r="89" spans="1:2" x14ac:dyDescent="0.25">
      <c r="A89" s="45" t="s">
        <v>768</v>
      </c>
      <c r="B89" s="15" t="s">
        <v>2217</v>
      </c>
    </row>
    <row r="90" spans="1:2" x14ac:dyDescent="0.25">
      <c r="B90" s="15" t="s">
        <v>12026</v>
      </c>
    </row>
    <row r="91" spans="1:2" x14ac:dyDescent="0.25">
      <c r="B91" s="15" t="s">
        <v>12027</v>
      </c>
    </row>
    <row r="92" spans="1:2" x14ac:dyDescent="0.25">
      <c r="A92" s="45" t="s">
        <v>768</v>
      </c>
      <c r="B92" s="15" t="s">
        <v>2218</v>
      </c>
    </row>
    <row r="93" spans="1:2" x14ac:dyDescent="0.25">
      <c r="A93" s="45" t="s">
        <v>768</v>
      </c>
      <c r="B93" s="15" t="s">
        <v>2219</v>
      </c>
    </row>
    <row r="94" spans="1:2" x14ac:dyDescent="0.25">
      <c r="B94" s="15" t="s">
        <v>12028</v>
      </c>
    </row>
    <row r="95" spans="1:2" x14ac:dyDescent="0.25">
      <c r="B95" s="15" t="s">
        <v>11168</v>
      </c>
    </row>
    <row r="96" spans="1:2" x14ac:dyDescent="0.25">
      <c r="B96" s="15" t="s">
        <v>11811</v>
      </c>
    </row>
    <row r="97" spans="1:2" x14ac:dyDescent="0.25">
      <c r="B97" s="15" t="s">
        <v>11812</v>
      </c>
    </row>
    <row r="98" spans="1:2" x14ac:dyDescent="0.25">
      <c r="B98" s="15" t="s">
        <v>11813</v>
      </c>
    </row>
    <row r="99" spans="1:2" x14ac:dyDescent="0.25">
      <c r="B99" s="15" t="s">
        <v>12029</v>
      </c>
    </row>
    <row r="100" spans="1:2" x14ac:dyDescent="0.25">
      <c r="B100" s="15" t="s">
        <v>96</v>
      </c>
    </row>
    <row r="101" spans="1:2" x14ac:dyDescent="0.25">
      <c r="A101" s="65" t="s">
        <v>12386</v>
      </c>
      <c r="B101" s="15" t="s">
        <v>12030</v>
      </c>
    </row>
    <row r="102" spans="1:2" x14ac:dyDescent="0.25">
      <c r="B102" s="15" t="s">
        <v>11172</v>
      </c>
    </row>
    <row r="103" spans="1:2" x14ac:dyDescent="0.25">
      <c r="B103" s="15" t="s">
        <v>12031</v>
      </c>
    </row>
    <row r="104" spans="1:2" x14ac:dyDescent="0.25">
      <c r="B104" s="15" t="s">
        <v>8542</v>
      </c>
    </row>
    <row r="105" spans="1:2" x14ac:dyDescent="0.25">
      <c r="B105" s="15" t="s">
        <v>12032</v>
      </c>
    </row>
    <row r="106" spans="1:2" x14ac:dyDescent="0.25">
      <c r="A106" s="45" t="s">
        <v>768</v>
      </c>
      <c r="B106" s="15" t="s">
        <v>2220</v>
      </c>
    </row>
    <row r="107" spans="1:2" x14ac:dyDescent="0.25">
      <c r="B107" s="15" t="s">
        <v>11814</v>
      </c>
    </row>
    <row r="108" spans="1:2" x14ac:dyDescent="0.25">
      <c r="B108" s="15" t="s">
        <v>12033</v>
      </c>
    </row>
    <row r="109" spans="1:2" x14ac:dyDescent="0.25">
      <c r="A109" s="45" t="s">
        <v>768</v>
      </c>
      <c r="B109" s="15" t="s">
        <v>2221</v>
      </c>
    </row>
    <row r="110" spans="1:2" x14ac:dyDescent="0.25">
      <c r="B110" s="15" t="s">
        <v>12034</v>
      </c>
    </row>
    <row r="111" spans="1:2" x14ac:dyDescent="0.25">
      <c r="B111" s="15" t="s">
        <v>12035</v>
      </c>
    </row>
    <row r="112" spans="1:2" x14ac:dyDescent="0.25">
      <c r="B112" s="15" t="s">
        <v>11815</v>
      </c>
    </row>
    <row r="113" spans="1:2" x14ac:dyDescent="0.25">
      <c r="A113" s="45" t="s">
        <v>768</v>
      </c>
      <c r="B113" s="15" t="s">
        <v>650</v>
      </c>
    </row>
    <row r="114" spans="1:2" x14ac:dyDescent="0.25">
      <c r="B114" s="15" t="s">
        <v>11816</v>
      </c>
    </row>
    <row r="115" spans="1:2" x14ac:dyDescent="0.25">
      <c r="A115" s="45" t="s">
        <v>768</v>
      </c>
      <c r="B115" s="15" t="s">
        <v>1585</v>
      </c>
    </row>
    <row r="116" spans="1:2" x14ac:dyDescent="0.25">
      <c r="A116" s="45" t="s">
        <v>768</v>
      </c>
      <c r="B116" s="15" t="s">
        <v>119</v>
      </c>
    </row>
    <row r="117" spans="1:2" x14ac:dyDescent="0.25">
      <c r="B117" s="15" t="s">
        <v>12036</v>
      </c>
    </row>
    <row r="118" spans="1:2" x14ac:dyDescent="0.25">
      <c r="B118" s="15" t="s">
        <v>12037</v>
      </c>
    </row>
    <row r="119" spans="1:2" x14ac:dyDescent="0.25">
      <c r="B119" s="15" t="s">
        <v>4744</v>
      </c>
    </row>
    <row r="120" spans="1:2" x14ac:dyDescent="0.25">
      <c r="B120" s="15" t="s">
        <v>12038</v>
      </c>
    </row>
    <row r="121" spans="1:2" x14ac:dyDescent="0.25">
      <c r="B121" s="15" t="s">
        <v>12039</v>
      </c>
    </row>
    <row r="122" spans="1:2" x14ac:dyDescent="0.25">
      <c r="A122" s="45" t="s">
        <v>768</v>
      </c>
      <c r="B122" s="15" t="s">
        <v>2222</v>
      </c>
    </row>
    <row r="123" spans="1:2" x14ac:dyDescent="0.25">
      <c r="B123" s="15" t="s">
        <v>11817</v>
      </c>
    </row>
    <row r="124" spans="1:2" x14ac:dyDescent="0.25">
      <c r="B124" s="15" t="s">
        <v>12040</v>
      </c>
    </row>
    <row r="125" spans="1:2" x14ac:dyDescent="0.25">
      <c r="B125" s="15" t="s">
        <v>8556</v>
      </c>
    </row>
    <row r="126" spans="1:2" x14ac:dyDescent="0.25">
      <c r="B126" s="15" t="s">
        <v>12041</v>
      </c>
    </row>
    <row r="127" spans="1:2" x14ac:dyDescent="0.25">
      <c r="B127" s="15" t="s">
        <v>11818</v>
      </c>
    </row>
    <row r="128" spans="1:2" x14ac:dyDescent="0.25">
      <c r="B128" s="15" t="s">
        <v>11819</v>
      </c>
    </row>
    <row r="129" spans="1:2" x14ac:dyDescent="0.25">
      <c r="A129" s="45" t="s">
        <v>768</v>
      </c>
      <c r="B129" s="15" t="s">
        <v>1062</v>
      </c>
    </row>
    <row r="130" spans="1:2" x14ac:dyDescent="0.25">
      <c r="A130" s="45" t="s">
        <v>768</v>
      </c>
      <c r="B130" s="15" t="s">
        <v>2224</v>
      </c>
    </row>
    <row r="131" spans="1:2" x14ac:dyDescent="0.25">
      <c r="A131" s="45" t="s">
        <v>768</v>
      </c>
      <c r="B131" s="15" t="s">
        <v>2223</v>
      </c>
    </row>
    <row r="132" spans="1:2" x14ac:dyDescent="0.25">
      <c r="B132" s="15" t="s">
        <v>11820</v>
      </c>
    </row>
    <row r="133" spans="1:2" x14ac:dyDescent="0.25">
      <c r="B133" s="15" t="s">
        <v>12042</v>
      </c>
    </row>
    <row r="134" spans="1:2" x14ac:dyDescent="0.25">
      <c r="A134" s="45" t="s">
        <v>768</v>
      </c>
      <c r="B134" s="15" t="s">
        <v>1594</v>
      </c>
    </row>
    <row r="135" spans="1:2" x14ac:dyDescent="0.25">
      <c r="B135" s="15" t="s">
        <v>1595</v>
      </c>
    </row>
    <row r="136" spans="1:2" x14ac:dyDescent="0.25">
      <c r="B136" s="15" t="s">
        <v>12043</v>
      </c>
    </row>
    <row r="137" spans="1:2" x14ac:dyDescent="0.25">
      <c r="B137" s="15" t="s">
        <v>11196</v>
      </c>
    </row>
    <row r="138" spans="1:2" x14ac:dyDescent="0.25">
      <c r="B138" s="15" t="s">
        <v>12044</v>
      </c>
    </row>
    <row r="139" spans="1:2" x14ac:dyDescent="0.25">
      <c r="A139" s="45" t="s">
        <v>768</v>
      </c>
      <c r="B139" s="15" t="s">
        <v>2225</v>
      </c>
    </row>
    <row r="140" spans="1:2" x14ac:dyDescent="0.25">
      <c r="B140" s="15" t="s">
        <v>12045</v>
      </c>
    </row>
    <row r="141" spans="1:2" x14ac:dyDescent="0.25">
      <c r="B141" s="15" t="s">
        <v>12046</v>
      </c>
    </row>
    <row r="142" spans="1:2" x14ac:dyDescent="0.25">
      <c r="B142" s="15" t="s">
        <v>11821</v>
      </c>
    </row>
    <row r="143" spans="1:2" x14ac:dyDescent="0.25">
      <c r="B143" s="15" t="s">
        <v>11822</v>
      </c>
    </row>
    <row r="144" spans="1:2" x14ac:dyDescent="0.25">
      <c r="B144" s="15" t="s">
        <v>11823</v>
      </c>
    </row>
    <row r="145" spans="1:2" x14ac:dyDescent="0.25">
      <c r="B145" s="15" t="s">
        <v>12047</v>
      </c>
    </row>
    <row r="146" spans="1:2" x14ac:dyDescent="0.25">
      <c r="B146" s="15" t="s">
        <v>11824</v>
      </c>
    </row>
    <row r="147" spans="1:2" x14ac:dyDescent="0.25">
      <c r="B147" s="15" t="s">
        <v>1606</v>
      </c>
    </row>
    <row r="148" spans="1:2" x14ac:dyDescent="0.25">
      <c r="B148" s="15" t="s">
        <v>11825</v>
      </c>
    </row>
    <row r="149" spans="1:2" x14ac:dyDescent="0.25">
      <c r="B149" s="15" t="s">
        <v>11826</v>
      </c>
    </row>
    <row r="150" spans="1:2" x14ac:dyDescent="0.25">
      <c r="A150" s="65" t="s">
        <v>12386</v>
      </c>
      <c r="B150" s="15" t="s">
        <v>11827</v>
      </c>
    </row>
    <row r="151" spans="1:2" x14ac:dyDescent="0.25">
      <c r="B151" s="15" t="s">
        <v>12048</v>
      </c>
    </row>
    <row r="152" spans="1:2" x14ac:dyDescent="0.25">
      <c r="B152" s="15" t="s">
        <v>12049</v>
      </c>
    </row>
    <row r="153" spans="1:2" x14ac:dyDescent="0.25">
      <c r="A153" s="45" t="s">
        <v>768</v>
      </c>
      <c r="B153" s="15" t="s">
        <v>151</v>
      </c>
    </row>
    <row r="154" spans="1:2" x14ac:dyDescent="0.25">
      <c r="B154" s="15" t="s">
        <v>5134</v>
      </c>
    </row>
    <row r="155" spans="1:2" x14ac:dyDescent="0.25">
      <c r="A155" s="45" t="s">
        <v>768</v>
      </c>
      <c r="B155" s="15" t="s">
        <v>2226</v>
      </c>
    </row>
    <row r="156" spans="1:2" x14ac:dyDescent="0.25">
      <c r="B156" s="15" t="s">
        <v>11828</v>
      </c>
    </row>
    <row r="157" spans="1:2" x14ac:dyDescent="0.25">
      <c r="A157" s="45" t="s">
        <v>768</v>
      </c>
      <c r="B157" s="15" t="s">
        <v>2227</v>
      </c>
    </row>
    <row r="158" spans="1:2" x14ac:dyDescent="0.25">
      <c r="B158" s="15" t="s">
        <v>11829</v>
      </c>
    </row>
    <row r="159" spans="1:2" x14ac:dyDescent="0.25">
      <c r="B159" s="15" t="s">
        <v>11210</v>
      </c>
    </row>
    <row r="160" spans="1:2" x14ac:dyDescent="0.25">
      <c r="B160" s="15" t="s">
        <v>11830</v>
      </c>
    </row>
    <row r="161" spans="1:2" x14ac:dyDescent="0.25">
      <c r="B161" s="15" t="s">
        <v>12050</v>
      </c>
    </row>
    <row r="162" spans="1:2" x14ac:dyDescent="0.25">
      <c r="B162" s="15" t="s">
        <v>12051</v>
      </c>
    </row>
    <row r="163" spans="1:2" x14ac:dyDescent="0.25">
      <c r="A163" s="45" t="s">
        <v>768</v>
      </c>
      <c r="B163" s="15" t="s">
        <v>2228</v>
      </c>
    </row>
    <row r="164" spans="1:2" x14ac:dyDescent="0.25">
      <c r="A164" s="45" t="s">
        <v>768</v>
      </c>
      <c r="B164" s="15" t="s">
        <v>2229</v>
      </c>
    </row>
    <row r="165" spans="1:2" x14ac:dyDescent="0.25">
      <c r="B165" s="15" t="s">
        <v>1627</v>
      </c>
    </row>
    <row r="166" spans="1:2" x14ac:dyDescent="0.25">
      <c r="B166" s="15" t="s">
        <v>12052</v>
      </c>
    </row>
    <row r="167" spans="1:2" x14ac:dyDescent="0.25">
      <c r="B167" s="15" t="s">
        <v>11831</v>
      </c>
    </row>
    <row r="168" spans="1:2" x14ac:dyDescent="0.25">
      <c r="B168" s="15" t="s">
        <v>12053</v>
      </c>
    </row>
    <row r="169" spans="1:2" x14ac:dyDescent="0.25">
      <c r="B169" s="15" t="s">
        <v>8577</v>
      </c>
    </row>
    <row r="170" spans="1:2" x14ac:dyDescent="0.25">
      <c r="B170" s="15" t="s">
        <v>11832</v>
      </c>
    </row>
    <row r="171" spans="1:2" x14ac:dyDescent="0.25">
      <c r="B171" s="15" t="s">
        <v>11833</v>
      </c>
    </row>
    <row r="172" spans="1:2" x14ac:dyDescent="0.25">
      <c r="B172" s="15" t="s">
        <v>12054</v>
      </c>
    </row>
    <row r="173" spans="1:2" x14ac:dyDescent="0.25">
      <c r="B173" s="15" t="s">
        <v>11834</v>
      </c>
    </row>
    <row r="174" spans="1:2" x14ac:dyDescent="0.25">
      <c r="A174" s="45" t="s">
        <v>768</v>
      </c>
      <c r="B174" s="15" t="s">
        <v>2230</v>
      </c>
    </row>
    <row r="175" spans="1:2" x14ac:dyDescent="0.25">
      <c r="B175" s="15" t="s">
        <v>12055</v>
      </c>
    </row>
    <row r="176" spans="1:2" x14ac:dyDescent="0.25">
      <c r="B176" s="15" t="s">
        <v>12056</v>
      </c>
    </row>
    <row r="177" spans="1:2" x14ac:dyDescent="0.25">
      <c r="A177" s="45" t="s">
        <v>768</v>
      </c>
      <c r="B177" s="15" t="s">
        <v>189</v>
      </c>
    </row>
    <row r="178" spans="1:2" x14ac:dyDescent="0.25">
      <c r="A178" s="65" t="s">
        <v>12386</v>
      </c>
      <c r="B178" s="15" t="s">
        <v>8000</v>
      </c>
    </row>
    <row r="179" spans="1:2" x14ac:dyDescent="0.25">
      <c r="B179" s="15" t="s">
        <v>11835</v>
      </c>
    </row>
    <row r="180" spans="1:2" x14ac:dyDescent="0.25">
      <c r="B180" s="15" t="s">
        <v>11836</v>
      </c>
    </row>
    <row r="181" spans="1:2" x14ac:dyDescent="0.25">
      <c r="B181" s="15" t="s">
        <v>12057</v>
      </c>
    </row>
    <row r="182" spans="1:2" x14ac:dyDescent="0.25">
      <c r="B182" s="15" t="s">
        <v>11837</v>
      </c>
    </row>
    <row r="183" spans="1:2" x14ac:dyDescent="0.25">
      <c r="A183" s="65" t="s">
        <v>12386</v>
      </c>
      <c r="B183" s="15" t="s">
        <v>12058</v>
      </c>
    </row>
    <row r="184" spans="1:2" x14ac:dyDescent="0.25">
      <c r="B184" s="15" t="s">
        <v>11838</v>
      </c>
    </row>
    <row r="185" spans="1:2" x14ac:dyDescent="0.25">
      <c r="A185" s="45" t="s">
        <v>768</v>
      </c>
      <c r="B185" s="15" t="s">
        <v>1643</v>
      </c>
    </row>
    <row r="186" spans="1:2" x14ac:dyDescent="0.25">
      <c r="B186" s="15" t="s">
        <v>11839</v>
      </c>
    </row>
    <row r="187" spans="1:2" x14ac:dyDescent="0.25">
      <c r="B187" s="15" t="s">
        <v>12059</v>
      </c>
    </row>
    <row r="188" spans="1:2" x14ac:dyDescent="0.25">
      <c r="B188" s="15" t="s">
        <v>12060</v>
      </c>
    </row>
    <row r="189" spans="1:2" x14ac:dyDescent="0.25">
      <c r="B189" s="15" t="s">
        <v>11840</v>
      </c>
    </row>
    <row r="190" spans="1:2" x14ac:dyDescent="0.25">
      <c r="B190" s="15" t="s">
        <v>12061</v>
      </c>
    </row>
    <row r="191" spans="1:2" x14ac:dyDescent="0.25">
      <c r="A191" s="45" t="s">
        <v>768</v>
      </c>
      <c r="B191" s="15" t="s">
        <v>205</v>
      </c>
    </row>
    <row r="192" spans="1:2" x14ac:dyDescent="0.25">
      <c r="A192" s="45" t="s">
        <v>768</v>
      </c>
      <c r="B192" s="15" t="s">
        <v>2231</v>
      </c>
    </row>
    <row r="193" spans="1:2" x14ac:dyDescent="0.25">
      <c r="A193" s="45" t="s">
        <v>768</v>
      </c>
      <c r="B193" s="15" t="s">
        <v>2232</v>
      </c>
    </row>
    <row r="194" spans="1:2" x14ac:dyDescent="0.25">
      <c r="A194" s="65" t="s">
        <v>12386</v>
      </c>
      <c r="B194" s="15" t="s">
        <v>662</v>
      </c>
    </row>
    <row r="195" spans="1:2" x14ac:dyDescent="0.25">
      <c r="B195" s="15" t="s">
        <v>11841</v>
      </c>
    </row>
    <row r="196" spans="1:2" x14ac:dyDescent="0.25">
      <c r="B196" s="15" t="s">
        <v>11842</v>
      </c>
    </row>
    <row r="197" spans="1:2" x14ac:dyDescent="0.25">
      <c r="A197" s="45" t="s">
        <v>768</v>
      </c>
      <c r="B197" s="15" t="s">
        <v>207</v>
      </c>
    </row>
    <row r="198" spans="1:2" x14ac:dyDescent="0.25">
      <c r="A198" s="65" t="s">
        <v>12386</v>
      </c>
      <c r="B198" s="15" t="s">
        <v>12062</v>
      </c>
    </row>
    <row r="199" spans="1:2" x14ac:dyDescent="0.25">
      <c r="B199" s="15" t="s">
        <v>12063</v>
      </c>
    </row>
    <row r="200" spans="1:2" x14ac:dyDescent="0.25">
      <c r="A200" s="45" t="s">
        <v>768</v>
      </c>
      <c r="B200" s="15" t="s">
        <v>2233</v>
      </c>
    </row>
    <row r="201" spans="1:2" x14ac:dyDescent="0.25">
      <c r="B201" s="15" t="s">
        <v>12064</v>
      </c>
    </row>
    <row r="202" spans="1:2" x14ac:dyDescent="0.25">
      <c r="B202" s="15" t="s">
        <v>11843</v>
      </c>
    </row>
    <row r="203" spans="1:2" x14ac:dyDescent="0.25">
      <c r="A203" s="45" t="s">
        <v>768</v>
      </c>
      <c r="B203" s="15" t="s">
        <v>12065</v>
      </c>
    </row>
    <row r="204" spans="1:2" x14ac:dyDescent="0.25">
      <c r="A204" s="45" t="s">
        <v>768</v>
      </c>
      <c r="B204" s="15" t="s">
        <v>11844</v>
      </c>
    </row>
    <row r="205" spans="1:2" x14ac:dyDescent="0.25">
      <c r="B205" s="15" t="s">
        <v>11845</v>
      </c>
    </row>
    <row r="206" spans="1:2" x14ac:dyDescent="0.25">
      <c r="B206" s="15" t="s">
        <v>11846</v>
      </c>
    </row>
    <row r="207" spans="1:2" x14ac:dyDescent="0.25">
      <c r="B207" s="15" t="s">
        <v>12066</v>
      </c>
    </row>
    <row r="208" spans="1:2" x14ac:dyDescent="0.25">
      <c r="A208" s="45" t="s">
        <v>768</v>
      </c>
      <c r="B208" s="15" t="s">
        <v>2234</v>
      </c>
    </row>
    <row r="209" spans="1:2" x14ac:dyDescent="0.25">
      <c r="B209" s="15" t="s">
        <v>11847</v>
      </c>
    </row>
    <row r="210" spans="1:2" x14ac:dyDescent="0.25">
      <c r="A210" s="45" t="s">
        <v>768</v>
      </c>
      <c r="B210" s="15" t="s">
        <v>2235</v>
      </c>
    </row>
    <row r="211" spans="1:2" x14ac:dyDescent="0.25">
      <c r="B211" s="15" t="s">
        <v>11848</v>
      </c>
    </row>
    <row r="212" spans="1:2" x14ac:dyDescent="0.25">
      <c r="B212" s="15" t="s">
        <v>7671</v>
      </c>
    </row>
    <row r="213" spans="1:2" x14ac:dyDescent="0.25">
      <c r="A213" s="45" t="s">
        <v>768</v>
      </c>
      <c r="B213" s="15" t="s">
        <v>2236</v>
      </c>
    </row>
    <row r="214" spans="1:2" x14ac:dyDescent="0.25">
      <c r="A214" s="45" t="s">
        <v>768</v>
      </c>
      <c r="B214" s="15" t="s">
        <v>2237</v>
      </c>
    </row>
    <row r="215" spans="1:2" x14ac:dyDescent="0.25">
      <c r="B215" s="15" t="s">
        <v>12067</v>
      </c>
    </row>
    <row r="216" spans="1:2" x14ac:dyDescent="0.25">
      <c r="A216" s="45" t="s">
        <v>768</v>
      </c>
      <c r="B216" s="15" t="s">
        <v>2238</v>
      </c>
    </row>
    <row r="217" spans="1:2" x14ac:dyDescent="0.25">
      <c r="A217" s="45" t="s">
        <v>768</v>
      </c>
      <c r="B217" s="15" t="s">
        <v>2239</v>
      </c>
    </row>
    <row r="218" spans="1:2" x14ac:dyDescent="0.25">
      <c r="B218" s="15" t="s">
        <v>12068</v>
      </c>
    </row>
    <row r="219" spans="1:2" x14ac:dyDescent="0.25">
      <c r="B219" s="15" t="s">
        <v>12069</v>
      </c>
    </row>
    <row r="220" spans="1:2" x14ac:dyDescent="0.25">
      <c r="A220" s="45" t="s">
        <v>768</v>
      </c>
      <c r="B220" s="15" t="s">
        <v>2240</v>
      </c>
    </row>
    <row r="221" spans="1:2" x14ac:dyDescent="0.25">
      <c r="A221" s="45" t="s">
        <v>768</v>
      </c>
      <c r="B221" s="15" t="s">
        <v>2241</v>
      </c>
    </row>
    <row r="222" spans="1:2" x14ac:dyDescent="0.25">
      <c r="B222" s="15" t="s">
        <v>12070</v>
      </c>
    </row>
    <row r="223" spans="1:2" x14ac:dyDescent="0.25">
      <c r="A223" s="45" t="s">
        <v>768</v>
      </c>
      <c r="B223" s="15" t="s">
        <v>2242</v>
      </c>
    </row>
    <row r="224" spans="1:2" x14ac:dyDescent="0.25">
      <c r="A224" s="65" t="s">
        <v>12386</v>
      </c>
      <c r="B224" s="15" t="s">
        <v>12071</v>
      </c>
    </row>
    <row r="225" spans="1:2" x14ac:dyDescent="0.25">
      <c r="B225" s="15" t="s">
        <v>12072</v>
      </c>
    </row>
    <row r="226" spans="1:2" x14ac:dyDescent="0.25">
      <c r="B226" s="15" t="s">
        <v>3287</v>
      </c>
    </row>
    <row r="227" spans="1:2" x14ac:dyDescent="0.25">
      <c r="B227" s="15" t="s">
        <v>12073</v>
      </c>
    </row>
    <row r="228" spans="1:2" x14ac:dyDescent="0.25">
      <c r="B228" s="15" t="s">
        <v>1689</v>
      </c>
    </row>
    <row r="229" spans="1:2" x14ac:dyDescent="0.25">
      <c r="B229" s="15" t="s">
        <v>12074</v>
      </c>
    </row>
    <row r="230" spans="1:2" x14ac:dyDescent="0.25">
      <c r="B230" s="15" t="s">
        <v>12075</v>
      </c>
    </row>
    <row r="231" spans="1:2" x14ac:dyDescent="0.25">
      <c r="B231" s="15" t="s">
        <v>12076</v>
      </c>
    </row>
    <row r="232" spans="1:2" x14ac:dyDescent="0.25">
      <c r="A232" s="65" t="s">
        <v>12386</v>
      </c>
      <c r="B232" s="15" t="s">
        <v>11849</v>
      </c>
    </row>
    <row r="233" spans="1:2" x14ac:dyDescent="0.25">
      <c r="B233" s="15" t="s">
        <v>12077</v>
      </c>
    </row>
    <row r="234" spans="1:2" x14ac:dyDescent="0.25">
      <c r="B234" s="15" t="s">
        <v>1696</v>
      </c>
    </row>
    <row r="235" spans="1:2" x14ac:dyDescent="0.25">
      <c r="A235" s="45" t="s">
        <v>768</v>
      </c>
      <c r="B235" s="15" t="s">
        <v>2243</v>
      </c>
    </row>
    <row r="236" spans="1:2" x14ac:dyDescent="0.25">
      <c r="A236" s="45" t="s">
        <v>768</v>
      </c>
      <c r="B236" s="15" t="s">
        <v>2244</v>
      </c>
    </row>
    <row r="237" spans="1:2" x14ac:dyDescent="0.25">
      <c r="B237" s="15" t="s">
        <v>12078</v>
      </c>
    </row>
    <row r="238" spans="1:2" x14ac:dyDescent="0.25">
      <c r="B238" s="15" t="s">
        <v>12079</v>
      </c>
    </row>
    <row r="239" spans="1:2" x14ac:dyDescent="0.25">
      <c r="B239" s="15" t="s">
        <v>12080</v>
      </c>
    </row>
    <row r="240" spans="1:2" x14ac:dyDescent="0.25">
      <c r="B240" s="15" t="s">
        <v>12081</v>
      </c>
    </row>
    <row r="241" spans="1:2" x14ac:dyDescent="0.25">
      <c r="A241" s="45" t="s">
        <v>768</v>
      </c>
      <c r="B241" s="15" t="s">
        <v>2245</v>
      </c>
    </row>
    <row r="242" spans="1:2" x14ac:dyDescent="0.25">
      <c r="B242" s="15" t="s">
        <v>11850</v>
      </c>
    </row>
    <row r="243" spans="1:2" x14ac:dyDescent="0.25">
      <c r="A243" s="45" t="s">
        <v>768</v>
      </c>
      <c r="B243" s="15" t="s">
        <v>2246</v>
      </c>
    </row>
    <row r="244" spans="1:2" x14ac:dyDescent="0.25">
      <c r="A244" s="45" t="s">
        <v>768</v>
      </c>
      <c r="B244" s="15" t="s">
        <v>2247</v>
      </c>
    </row>
    <row r="245" spans="1:2" x14ac:dyDescent="0.25">
      <c r="B245" s="15" t="s">
        <v>12082</v>
      </c>
    </row>
    <row r="246" spans="1:2" x14ac:dyDescent="0.25">
      <c r="A246" s="65" t="s">
        <v>12386</v>
      </c>
      <c r="B246" s="15" t="s">
        <v>12083</v>
      </c>
    </row>
    <row r="247" spans="1:2" x14ac:dyDescent="0.25">
      <c r="B247" s="15" t="s">
        <v>11851</v>
      </c>
    </row>
    <row r="248" spans="1:2" x14ac:dyDescent="0.25">
      <c r="B248" s="15" t="s">
        <v>12084</v>
      </c>
    </row>
    <row r="249" spans="1:2" x14ac:dyDescent="0.25">
      <c r="B249" s="15" t="s">
        <v>12085</v>
      </c>
    </row>
    <row r="250" spans="1:2" x14ac:dyDescent="0.25">
      <c r="B250" s="15" t="s">
        <v>12086</v>
      </c>
    </row>
    <row r="251" spans="1:2" x14ac:dyDescent="0.25">
      <c r="B251" s="15" t="s">
        <v>11852</v>
      </c>
    </row>
    <row r="252" spans="1:2" x14ac:dyDescent="0.25">
      <c r="A252" s="45" t="s">
        <v>768</v>
      </c>
      <c r="B252" s="15" t="s">
        <v>2248</v>
      </c>
    </row>
    <row r="253" spans="1:2" x14ac:dyDescent="0.25">
      <c r="B253" s="15" t="s">
        <v>11853</v>
      </c>
    </row>
    <row r="254" spans="1:2" x14ac:dyDescent="0.25">
      <c r="B254" s="15" t="s">
        <v>12087</v>
      </c>
    </row>
    <row r="255" spans="1:2" x14ac:dyDescent="0.25">
      <c r="B255" s="15" t="s">
        <v>12088</v>
      </c>
    </row>
    <row r="256" spans="1:2" x14ac:dyDescent="0.25">
      <c r="B256" s="15" t="s">
        <v>12089</v>
      </c>
    </row>
    <row r="257" spans="1:2" x14ac:dyDescent="0.25">
      <c r="A257" s="45" t="s">
        <v>768</v>
      </c>
      <c r="B257" s="15" t="s">
        <v>2249</v>
      </c>
    </row>
    <row r="258" spans="1:2" x14ac:dyDescent="0.25">
      <c r="B258" s="15" t="s">
        <v>11854</v>
      </c>
    </row>
    <row r="259" spans="1:2" x14ac:dyDescent="0.25">
      <c r="B259" s="15" t="s">
        <v>12090</v>
      </c>
    </row>
    <row r="260" spans="1:2" x14ac:dyDescent="0.25">
      <c r="A260" s="45" t="s">
        <v>768</v>
      </c>
      <c r="B260" s="15" t="s">
        <v>264</v>
      </c>
    </row>
    <row r="261" spans="1:2" x14ac:dyDescent="0.25">
      <c r="A261" s="45" t="s">
        <v>768</v>
      </c>
      <c r="B261" s="15" t="s">
        <v>2250</v>
      </c>
    </row>
    <row r="262" spans="1:2" x14ac:dyDescent="0.25">
      <c r="B262" s="15" t="s">
        <v>1720</v>
      </c>
    </row>
    <row r="263" spans="1:2" x14ac:dyDescent="0.25">
      <c r="A263" s="45" t="s">
        <v>768</v>
      </c>
      <c r="B263" s="15" t="s">
        <v>2251</v>
      </c>
    </row>
    <row r="264" spans="1:2" x14ac:dyDescent="0.25">
      <c r="A264" s="45" t="s">
        <v>768</v>
      </c>
      <c r="B264" s="15" t="s">
        <v>2252</v>
      </c>
    </row>
    <row r="265" spans="1:2" x14ac:dyDescent="0.25">
      <c r="B265" s="15" t="s">
        <v>267</v>
      </c>
    </row>
    <row r="266" spans="1:2" x14ac:dyDescent="0.25">
      <c r="B266" s="15" t="s">
        <v>12091</v>
      </c>
    </row>
    <row r="267" spans="1:2" x14ac:dyDescent="0.25">
      <c r="A267" s="45" t="s">
        <v>768</v>
      </c>
      <c r="B267" s="15" t="s">
        <v>2253</v>
      </c>
    </row>
    <row r="268" spans="1:2" x14ac:dyDescent="0.25">
      <c r="B268" s="15" t="s">
        <v>11855</v>
      </c>
    </row>
    <row r="269" spans="1:2" x14ac:dyDescent="0.25">
      <c r="A269" s="45" t="s">
        <v>768</v>
      </c>
      <c r="B269" s="15" t="s">
        <v>2254</v>
      </c>
    </row>
    <row r="270" spans="1:2" x14ac:dyDescent="0.25">
      <c r="B270" s="15" t="s">
        <v>12092</v>
      </c>
    </row>
    <row r="271" spans="1:2" x14ac:dyDescent="0.25">
      <c r="A271" s="45" t="s">
        <v>768</v>
      </c>
      <c r="B271" s="15" t="s">
        <v>2255</v>
      </c>
    </row>
    <row r="272" spans="1:2" x14ac:dyDescent="0.25">
      <c r="B272" s="15" t="s">
        <v>12093</v>
      </c>
    </row>
    <row r="273" spans="1:2" x14ac:dyDescent="0.25">
      <c r="A273" s="65" t="s">
        <v>12386</v>
      </c>
      <c r="B273" s="15" t="s">
        <v>271</v>
      </c>
    </row>
    <row r="274" spans="1:2" x14ac:dyDescent="0.25">
      <c r="B274" s="15" t="s">
        <v>11856</v>
      </c>
    </row>
    <row r="275" spans="1:2" x14ac:dyDescent="0.25">
      <c r="B275" s="15" t="s">
        <v>12094</v>
      </c>
    </row>
    <row r="276" spans="1:2" x14ac:dyDescent="0.25">
      <c r="A276" s="65" t="s">
        <v>12386</v>
      </c>
      <c r="B276" s="15" t="s">
        <v>12095</v>
      </c>
    </row>
    <row r="277" spans="1:2" x14ac:dyDescent="0.25">
      <c r="A277" s="45" t="s">
        <v>768</v>
      </c>
      <c r="B277" s="15" t="s">
        <v>2256</v>
      </c>
    </row>
    <row r="278" spans="1:2" x14ac:dyDescent="0.25">
      <c r="A278" s="45" t="s">
        <v>768</v>
      </c>
      <c r="B278" s="15" t="s">
        <v>11857</v>
      </c>
    </row>
    <row r="279" spans="1:2" x14ac:dyDescent="0.25">
      <c r="A279" s="45" t="s">
        <v>768</v>
      </c>
      <c r="B279" s="15" t="s">
        <v>2257</v>
      </c>
    </row>
    <row r="280" spans="1:2" x14ac:dyDescent="0.25">
      <c r="B280" s="15" t="s">
        <v>12096</v>
      </c>
    </row>
    <row r="281" spans="1:2" x14ac:dyDescent="0.25">
      <c r="B281" s="15" t="s">
        <v>12097</v>
      </c>
    </row>
    <row r="282" spans="1:2" x14ac:dyDescent="0.25">
      <c r="A282" s="45" t="s">
        <v>768</v>
      </c>
      <c r="B282" s="15" t="s">
        <v>2258</v>
      </c>
    </row>
    <row r="283" spans="1:2" x14ac:dyDescent="0.25">
      <c r="B283" s="15" t="s">
        <v>11858</v>
      </c>
    </row>
    <row r="284" spans="1:2" x14ac:dyDescent="0.25">
      <c r="B284" s="15" t="s">
        <v>12098</v>
      </c>
    </row>
    <row r="285" spans="1:2" x14ac:dyDescent="0.25">
      <c r="B285" s="15" t="s">
        <v>11859</v>
      </c>
    </row>
    <row r="286" spans="1:2" x14ac:dyDescent="0.25">
      <c r="A286" s="45" t="s">
        <v>768</v>
      </c>
      <c r="B286" s="15" t="s">
        <v>12099</v>
      </c>
    </row>
    <row r="287" spans="1:2" x14ac:dyDescent="0.25">
      <c r="B287" s="15" t="s">
        <v>11860</v>
      </c>
    </row>
    <row r="288" spans="1:2" x14ac:dyDescent="0.25">
      <c r="A288" s="45" t="s">
        <v>768</v>
      </c>
      <c r="B288" s="15" t="s">
        <v>283</v>
      </c>
    </row>
    <row r="289" spans="1:2" x14ac:dyDescent="0.25">
      <c r="B289" s="15" t="s">
        <v>11861</v>
      </c>
    </row>
    <row r="290" spans="1:2" x14ac:dyDescent="0.25">
      <c r="B290" s="15" t="s">
        <v>8645</v>
      </c>
    </row>
    <row r="291" spans="1:2" x14ac:dyDescent="0.25">
      <c r="B291" s="15" t="s">
        <v>11862</v>
      </c>
    </row>
    <row r="292" spans="1:2" x14ac:dyDescent="0.25">
      <c r="A292" s="65" t="s">
        <v>12386</v>
      </c>
      <c r="B292" s="15" t="s">
        <v>12100</v>
      </c>
    </row>
    <row r="293" spans="1:2" x14ac:dyDescent="0.25">
      <c r="A293" s="45" t="s">
        <v>768</v>
      </c>
      <c r="B293" s="15" t="s">
        <v>2259</v>
      </c>
    </row>
    <row r="294" spans="1:2" x14ac:dyDescent="0.25">
      <c r="A294" s="45" t="s">
        <v>768</v>
      </c>
      <c r="B294" s="15" t="s">
        <v>2260</v>
      </c>
    </row>
    <row r="295" spans="1:2" x14ac:dyDescent="0.25">
      <c r="A295" s="45" t="s">
        <v>768</v>
      </c>
      <c r="B295" s="15" t="s">
        <v>11863</v>
      </c>
    </row>
    <row r="296" spans="1:2" x14ac:dyDescent="0.25">
      <c r="B296" s="15" t="s">
        <v>1751</v>
      </c>
    </row>
    <row r="297" spans="1:2" x14ac:dyDescent="0.25">
      <c r="A297" s="45" t="s">
        <v>768</v>
      </c>
      <c r="B297" s="15" t="s">
        <v>2261</v>
      </c>
    </row>
    <row r="298" spans="1:2" x14ac:dyDescent="0.25">
      <c r="A298" s="45" t="s">
        <v>768</v>
      </c>
      <c r="B298" s="15" t="s">
        <v>1753</v>
      </c>
    </row>
    <row r="299" spans="1:2" x14ac:dyDescent="0.25">
      <c r="B299" s="15" t="s">
        <v>11864</v>
      </c>
    </row>
    <row r="300" spans="1:2" x14ac:dyDescent="0.25">
      <c r="B300" s="15" t="s">
        <v>11865</v>
      </c>
    </row>
    <row r="301" spans="1:2" x14ac:dyDescent="0.25">
      <c r="A301" s="65" t="s">
        <v>12386</v>
      </c>
      <c r="B301" s="15" t="s">
        <v>11286</v>
      </c>
    </row>
    <row r="302" spans="1:2" x14ac:dyDescent="0.25">
      <c r="A302" s="45" t="s">
        <v>768</v>
      </c>
      <c r="B302" s="15" t="s">
        <v>2262</v>
      </c>
    </row>
    <row r="303" spans="1:2" x14ac:dyDescent="0.25">
      <c r="A303" s="45" t="s">
        <v>768</v>
      </c>
      <c r="B303" s="15" t="s">
        <v>2263</v>
      </c>
    </row>
    <row r="304" spans="1:2" x14ac:dyDescent="0.25">
      <c r="A304" s="45" t="s">
        <v>768</v>
      </c>
      <c r="B304" s="15" t="s">
        <v>296</v>
      </c>
    </row>
    <row r="305" spans="1:2" x14ac:dyDescent="0.25">
      <c r="B305" s="15" t="s">
        <v>297</v>
      </c>
    </row>
    <row r="306" spans="1:2" x14ac:dyDescent="0.25">
      <c r="A306" s="45" t="s">
        <v>768</v>
      </c>
      <c r="B306" s="15" t="s">
        <v>2264</v>
      </c>
    </row>
    <row r="307" spans="1:2" x14ac:dyDescent="0.25">
      <c r="B307" s="15" t="s">
        <v>12101</v>
      </c>
    </row>
    <row r="308" spans="1:2" x14ac:dyDescent="0.25">
      <c r="B308" s="15" t="s">
        <v>11866</v>
      </c>
    </row>
    <row r="309" spans="1:2" x14ac:dyDescent="0.25">
      <c r="B309" s="15" t="s">
        <v>12102</v>
      </c>
    </row>
    <row r="310" spans="1:2" x14ac:dyDescent="0.25">
      <c r="B310" s="15" t="s">
        <v>12103</v>
      </c>
    </row>
    <row r="311" spans="1:2" x14ac:dyDescent="0.25">
      <c r="B311" s="15" t="s">
        <v>1757</v>
      </c>
    </row>
    <row r="312" spans="1:2" x14ac:dyDescent="0.25">
      <c r="B312" s="15" t="s">
        <v>12104</v>
      </c>
    </row>
    <row r="313" spans="1:2" x14ac:dyDescent="0.25">
      <c r="B313" s="15" t="s">
        <v>12105</v>
      </c>
    </row>
    <row r="314" spans="1:2" x14ac:dyDescent="0.25">
      <c r="A314" s="65" t="s">
        <v>12386</v>
      </c>
      <c r="B314" s="15" t="s">
        <v>12106</v>
      </c>
    </row>
    <row r="315" spans="1:2" x14ac:dyDescent="0.25">
      <c r="B315" s="15" t="s">
        <v>11867</v>
      </c>
    </row>
    <row r="316" spans="1:2" x14ac:dyDescent="0.25">
      <c r="A316" s="45" t="s">
        <v>768</v>
      </c>
      <c r="B316" s="15" t="s">
        <v>2265</v>
      </c>
    </row>
    <row r="317" spans="1:2" x14ac:dyDescent="0.25">
      <c r="A317" s="45" t="s">
        <v>11656</v>
      </c>
      <c r="B317" s="15" t="s">
        <v>11868</v>
      </c>
    </row>
    <row r="318" spans="1:2" x14ac:dyDescent="0.25">
      <c r="B318" s="15" t="s">
        <v>12107</v>
      </c>
    </row>
    <row r="319" spans="1:2" x14ac:dyDescent="0.25">
      <c r="A319" s="45" t="s">
        <v>768</v>
      </c>
      <c r="B319" s="15" t="s">
        <v>2266</v>
      </c>
    </row>
    <row r="320" spans="1:2" x14ac:dyDescent="0.25">
      <c r="B320" s="15" t="s">
        <v>11869</v>
      </c>
    </row>
    <row r="321" spans="1:2" x14ac:dyDescent="0.25">
      <c r="B321" s="15" t="s">
        <v>12108</v>
      </c>
    </row>
    <row r="322" spans="1:2" x14ac:dyDescent="0.25">
      <c r="B322" s="15" t="s">
        <v>11305</v>
      </c>
    </row>
    <row r="323" spans="1:2" x14ac:dyDescent="0.25">
      <c r="B323" s="15" t="s">
        <v>11870</v>
      </c>
    </row>
    <row r="324" spans="1:2" x14ac:dyDescent="0.25">
      <c r="A324" s="45" t="s">
        <v>768</v>
      </c>
      <c r="B324" s="15" t="s">
        <v>1186</v>
      </c>
    </row>
    <row r="325" spans="1:2" x14ac:dyDescent="0.25">
      <c r="A325" s="45" t="s">
        <v>768</v>
      </c>
      <c r="B325" s="15" t="s">
        <v>2267</v>
      </c>
    </row>
    <row r="326" spans="1:2" x14ac:dyDescent="0.25">
      <c r="B326" s="15" t="s">
        <v>11871</v>
      </c>
    </row>
    <row r="327" spans="1:2" x14ac:dyDescent="0.25">
      <c r="B327" s="15" t="s">
        <v>12109</v>
      </c>
    </row>
    <row r="328" spans="1:2" x14ac:dyDescent="0.25">
      <c r="B328" s="15" t="s">
        <v>3196</v>
      </c>
    </row>
    <row r="329" spans="1:2" x14ac:dyDescent="0.25">
      <c r="B329" s="15" t="s">
        <v>1776</v>
      </c>
    </row>
    <row r="330" spans="1:2" x14ac:dyDescent="0.25">
      <c r="A330" s="65" t="s">
        <v>12386</v>
      </c>
      <c r="B330" s="15" t="s">
        <v>12110</v>
      </c>
    </row>
    <row r="331" spans="1:2" x14ac:dyDescent="0.25">
      <c r="B331" s="15" t="s">
        <v>12111</v>
      </c>
    </row>
    <row r="332" spans="1:2" x14ac:dyDescent="0.25">
      <c r="B332" s="15" t="s">
        <v>12112</v>
      </c>
    </row>
    <row r="333" spans="1:2" x14ac:dyDescent="0.25">
      <c r="A333" s="45" t="s">
        <v>768</v>
      </c>
      <c r="B333" s="15" t="s">
        <v>2268</v>
      </c>
    </row>
    <row r="334" spans="1:2" x14ac:dyDescent="0.25">
      <c r="A334" s="45" t="s">
        <v>768</v>
      </c>
      <c r="B334" s="15" t="s">
        <v>306</v>
      </c>
    </row>
    <row r="335" spans="1:2" x14ac:dyDescent="0.25">
      <c r="B335" s="15" t="s">
        <v>11315</v>
      </c>
    </row>
    <row r="336" spans="1:2" x14ac:dyDescent="0.25">
      <c r="B336" s="15" t="s">
        <v>1788</v>
      </c>
    </row>
    <row r="337" spans="1:2" x14ac:dyDescent="0.25">
      <c r="B337" s="15" t="s">
        <v>12113</v>
      </c>
    </row>
    <row r="338" spans="1:2" x14ac:dyDescent="0.25">
      <c r="B338" s="15" t="s">
        <v>11872</v>
      </c>
    </row>
    <row r="339" spans="1:2" x14ac:dyDescent="0.25">
      <c r="A339" s="45" t="s">
        <v>768</v>
      </c>
      <c r="B339" s="15" t="s">
        <v>2269</v>
      </c>
    </row>
    <row r="340" spans="1:2" x14ac:dyDescent="0.25">
      <c r="A340" s="65" t="s">
        <v>12386</v>
      </c>
      <c r="B340" s="15" t="s">
        <v>11873</v>
      </c>
    </row>
    <row r="341" spans="1:2" x14ac:dyDescent="0.25">
      <c r="B341" s="15" t="s">
        <v>12114</v>
      </c>
    </row>
    <row r="342" spans="1:2" x14ac:dyDescent="0.25">
      <c r="B342" s="15" t="s">
        <v>11874</v>
      </c>
    </row>
    <row r="343" spans="1:2" x14ac:dyDescent="0.25">
      <c r="B343" s="15" t="s">
        <v>11875</v>
      </c>
    </row>
    <row r="344" spans="1:2" x14ac:dyDescent="0.25">
      <c r="B344" s="15" t="s">
        <v>12115</v>
      </c>
    </row>
    <row r="345" spans="1:2" x14ac:dyDescent="0.25">
      <c r="B345" s="15" t="s">
        <v>12116</v>
      </c>
    </row>
    <row r="346" spans="1:2" x14ac:dyDescent="0.25">
      <c r="B346" s="15" t="s">
        <v>12117</v>
      </c>
    </row>
    <row r="347" spans="1:2" x14ac:dyDescent="0.25">
      <c r="B347" s="15" t="s">
        <v>12118</v>
      </c>
    </row>
    <row r="348" spans="1:2" x14ac:dyDescent="0.25">
      <c r="B348" s="15" t="s">
        <v>12119</v>
      </c>
    </row>
    <row r="349" spans="1:2" x14ac:dyDescent="0.25">
      <c r="B349" s="15" t="s">
        <v>12120</v>
      </c>
    </row>
    <row r="350" spans="1:2" x14ac:dyDescent="0.25">
      <c r="A350" s="45" t="s">
        <v>768</v>
      </c>
      <c r="B350" s="15" t="s">
        <v>2270</v>
      </c>
    </row>
    <row r="351" spans="1:2" x14ac:dyDescent="0.25">
      <c r="B351" s="15" t="s">
        <v>12121</v>
      </c>
    </row>
    <row r="352" spans="1:2" x14ac:dyDescent="0.25">
      <c r="B352" s="15" t="s">
        <v>12122</v>
      </c>
    </row>
    <row r="353" spans="1:2" x14ac:dyDescent="0.25">
      <c r="B353" s="15" t="s">
        <v>12123</v>
      </c>
    </row>
    <row r="354" spans="1:2" x14ac:dyDescent="0.25">
      <c r="B354" s="15" t="s">
        <v>11876</v>
      </c>
    </row>
    <row r="355" spans="1:2" x14ac:dyDescent="0.25">
      <c r="A355" s="45" t="s">
        <v>768</v>
      </c>
      <c r="B355" s="15" t="s">
        <v>12124</v>
      </c>
    </row>
    <row r="356" spans="1:2" x14ac:dyDescent="0.25">
      <c r="A356" s="65" t="s">
        <v>12386</v>
      </c>
      <c r="B356" s="15" t="s">
        <v>11877</v>
      </c>
    </row>
    <row r="357" spans="1:2" x14ac:dyDescent="0.25">
      <c r="B357" s="15" t="s">
        <v>12125</v>
      </c>
    </row>
    <row r="358" spans="1:2" x14ac:dyDescent="0.25">
      <c r="A358" s="45" t="s">
        <v>768</v>
      </c>
      <c r="B358" s="15" t="s">
        <v>2271</v>
      </c>
    </row>
    <row r="359" spans="1:2" x14ac:dyDescent="0.25">
      <c r="B359" s="15" t="s">
        <v>3303</v>
      </c>
    </row>
    <row r="360" spans="1:2" x14ac:dyDescent="0.25">
      <c r="A360" s="45" t="s">
        <v>768</v>
      </c>
      <c r="B360" s="15" t="s">
        <v>2272</v>
      </c>
    </row>
    <row r="361" spans="1:2" x14ac:dyDescent="0.25">
      <c r="A361" s="45" t="s">
        <v>768</v>
      </c>
      <c r="B361" s="15" t="s">
        <v>2273</v>
      </c>
    </row>
    <row r="362" spans="1:2" x14ac:dyDescent="0.25">
      <c r="B362" s="15" t="s">
        <v>11878</v>
      </c>
    </row>
    <row r="363" spans="1:2" x14ac:dyDescent="0.25">
      <c r="B363" s="15" t="s">
        <v>1803</v>
      </c>
    </row>
    <row r="364" spans="1:2" x14ac:dyDescent="0.25">
      <c r="B364" s="15" t="s">
        <v>12126</v>
      </c>
    </row>
    <row r="365" spans="1:2" x14ac:dyDescent="0.25">
      <c r="B365" s="15" t="s">
        <v>11879</v>
      </c>
    </row>
    <row r="366" spans="1:2" x14ac:dyDescent="0.25">
      <c r="A366" s="45" t="s">
        <v>768</v>
      </c>
      <c r="B366" s="15" t="s">
        <v>2274</v>
      </c>
    </row>
    <row r="367" spans="1:2" x14ac:dyDescent="0.25">
      <c r="A367" s="45" t="s">
        <v>768</v>
      </c>
      <c r="B367" s="15" t="s">
        <v>2275</v>
      </c>
    </row>
    <row r="368" spans="1:2" x14ac:dyDescent="0.25">
      <c r="B368" s="15" t="s">
        <v>11880</v>
      </c>
    </row>
    <row r="369" spans="1:2" x14ac:dyDescent="0.25">
      <c r="B369" s="15" t="s">
        <v>12127</v>
      </c>
    </row>
    <row r="370" spans="1:2" x14ac:dyDescent="0.25">
      <c r="A370" s="65" t="s">
        <v>12473</v>
      </c>
      <c r="B370" s="15" t="s">
        <v>12128</v>
      </c>
    </row>
    <row r="371" spans="1:2" x14ac:dyDescent="0.25">
      <c r="A371" s="65" t="s">
        <v>12473</v>
      </c>
      <c r="B371" s="15" t="s">
        <v>11881</v>
      </c>
    </row>
    <row r="372" spans="1:2" x14ac:dyDescent="0.25">
      <c r="B372" s="15" t="s">
        <v>11882</v>
      </c>
    </row>
    <row r="373" spans="1:2" x14ac:dyDescent="0.25">
      <c r="B373" s="15" t="s">
        <v>12129</v>
      </c>
    </row>
    <row r="374" spans="1:2" x14ac:dyDescent="0.25">
      <c r="B374" s="15" t="s">
        <v>1807</v>
      </c>
    </row>
    <row r="375" spans="1:2" x14ac:dyDescent="0.25">
      <c r="B375" s="15" t="s">
        <v>11342</v>
      </c>
    </row>
    <row r="376" spans="1:2" x14ac:dyDescent="0.25">
      <c r="A376" s="45" t="s">
        <v>768</v>
      </c>
      <c r="B376" s="15" t="s">
        <v>2276</v>
      </c>
    </row>
    <row r="377" spans="1:2" x14ac:dyDescent="0.25">
      <c r="B377" s="15" t="s">
        <v>12130</v>
      </c>
    </row>
    <row r="378" spans="1:2" x14ac:dyDescent="0.25">
      <c r="A378" s="45" t="s">
        <v>768</v>
      </c>
      <c r="B378" s="15" t="s">
        <v>2277</v>
      </c>
    </row>
    <row r="379" spans="1:2" x14ac:dyDescent="0.25">
      <c r="A379" s="45" t="s">
        <v>768</v>
      </c>
      <c r="B379" s="15" t="s">
        <v>2278</v>
      </c>
    </row>
    <row r="380" spans="1:2" x14ac:dyDescent="0.25">
      <c r="A380" s="45" t="s">
        <v>768</v>
      </c>
      <c r="B380" s="15" t="s">
        <v>2279</v>
      </c>
    </row>
    <row r="381" spans="1:2" x14ac:dyDescent="0.25">
      <c r="B381" s="15" t="s">
        <v>11883</v>
      </c>
    </row>
    <row r="382" spans="1:2" x14ac:dyDescent="0.25">
      <c r="B382" s="15" t="s">
        <v>11884</v>
      </c>
    </row>
    <row r="383" spans="1:2" x14ac:dyDescent="0.25">
      <c r="B383" s="15" t="s">
        <v>4112</v>
      </c>
    </row>
    <row r="384" spans="1:2" x14ac:dyDescent="0.25">
      <c r="B384" s="15" t="s">
        <v>11885</v>
      </c>
    </row>
    <row r="385" spans="1:2" x14ac:dyDescent="0.25">
      <c r="B385" s="15" t="s">
        <v>12131</v>
      </c>
    </row>
    <row r="386" spans="1:2" x14ac:dyDescent="0.25">
      <c r="A386" s="65" t="s">
        <v>12386</v>
      </c>
      <c r="B386" s="15" t="s">
        <v>12132</v>
      </c>
    </row>
    <row r="387" spans="1:2" x14ac:dyDescent="0.25">
      <c r="A387" s="45" t="s">
        <v>768</v>
      </c>
      <c r="B387" s="15" t="s">
        <v>2280</v>
      </c>
    </row>
    <row r="388" spans="1:2" x14ac:dyDescent="0.25">
      <c r="B388" s="15" t="s">
        <v>12133</v>
      </c>
    </row>
    <row r="389" spans="1:2" x14ac:dyDescent="0.25">
      <c r="B389" s="15" t="s">
        <v>11886</v>
      </c>
    </row>
    <row r="390" spans="1:2" x14ac:dyDescent="0.25">
      <c r="B390" s="15" t="s">
        <v>12134</v>
      </c>
    </row>
    <row r="391" spans="1:2" x14ac:dyDescent="0.25">
      <c r="B391" s="15" t="s">
        <v>11887</v>
      </c>
    </row>
    <row r="392" spans="1:2" x14ac:dyDescent="0.25">
      <c r="B392" s="15" t="s">
        <v>11888</v>
      </c>
    </row>
    <row r="393" spans="1:2" x14ac:dyDescent="0.25">
      <c r="B393" s="15" t="s">
        <v>11889</v>
      </c>
    </row>
    <row r="394" spans="1:2" x14ac:dyDescent="0.25">
      <c r="B394" s="15" t="s">
        <v>11890</v>
      </c>
    </row>
    <row r="395" spans="1:2" x14ac:dyDescent="0.25">
      <c r="A395" s="45" t="s">
        <v>768</v>
      </c>
      <c r="B395" s="15" t="s">
        <v>2281</v>
      </c>
    </row>
    <row r="396" spans="1:2" x14ac:dyDescent="0.25">
      <c r="B396" s="15" t="s">
        <v>12135</v>
      </c>
    </row>
    <row r="397" spans="1:2" x14ac:dyDescent="0.25">
      <c r="B397" s="15" t="s">
        <v>11891</v>
      </c>
    </row>
    <row r="398" spans="1:2" x14ac:dyDescent="0.25">
      <c r="B398" s="15" t="s">
        <v>11892</v>
      </c>
    </row>
    <row r="399" spans="1:2" x14ac:dyDescent="0.25">
      <c r="A399" s="45" t="s">
        <v>768</v>
      </c>
      <c r="B399" s="15" t="s">
        <v>878</v>
      </c>
    </row>
    <row r="400" spans="1:2" x14ac:dyDescent="0.25">
      <c r="B400" s="15" t="s">
        <v>11893</v>
      </c>
    </row>
    <row r="401" spans="1:2" x14ac:dyDescent="0.25">
      <c r="A401" s="65" t="s">
        <v>12386</v>
      </c>
      <c r="B401" s="15" t="s">
        <v>11894</v>
      </c>
    </row>
    <row r="402" spans="1:2" x14ac:dyDescent="0.25">
      <c r="A402" s="45" t="s">
        <v>768</v>
      </c>
      <c r="B402" s="15" t="s">
        <v>1826</v>
      </c>
    </row>
    <row r="403" spans="1:2" x14ac:dyDescent="0.25">
      <c r="B403" s="15" t="s">
        <v>343</v>
      </c>
    </row>
    <row r="404" spans="1:2" x14ac:dyDescent="0.25">
      <c r="B404" s="15" t="s">
        <v>11354</v>
      </c>
    </row>
    <row r="405" spans="1:2" x14ac:dyDescent="0.25">
      <c r="B405" s="15" t="s">
        <v>11359</v>
      </c>
    </row>
    <row r="406" spans="1:2" x14ac:dyDescent="0.25">
      <c r="B406" s="15" t="s">
        <v>12136</v>
      </c>
    </row>
    <row r="407" spans="1:2" x14ac:dyDescent="0.25">
      <c r="B407" s="15" t="s">
        <v>12137</v>
      </c>
    </row>
    <row r="408" spans="1:2" x14ac:dyDescent="0.25">
      <c r="B408" s="15" t="s">
        <v>11895</v>
      </c>
    </row>
    <row r="409" spans="1:2" x14ac:dyDescent="0.25">
      <c r="B409" s="15" t="s">
        <v>3309</v>
      </c>
    </row>
    <row r="410" spans="1:2" x14ac:dyDescent="0.25">
      <c r="B410" s="15" t="s">
        <v>11896</v>
      </c>
    </row>
    <row r="411" spans="1:2" x14ac:dyDescent="0.25">
      <c r="B411" s="15" t="s">
        <v>11897</v>
      </c>
    </row>
    <row r="412" spans="1:2" x14ac:dyDescent="0.25">
      <c r="B412" s="15" t="s">
        <v>11898</v>
      </c>
    </row>
    <row r="413" spans="1:2" x14ac:dyDescent="0.25">
      <c r="B413" s="15" t="s">
        <v>11899</v>
      </c>
    </row>
    <row r="414" spans="1:2" x14ac:dyDescent="0.25">
      <c r="B414" s="15" t="s">
        <v>11900</v>
      </c>
    </row>
    <row r="415" spans="1:2" x14ac:dyDescent="0.25">
      <c r="B415" s="15" t="s">
        <v>12138</v>
      </c>
    </row>
    <row r="416" spans="1:2" x14ac:dyDescent="0.25">
      <c r="B416" s="15" t="s">
        <v>11901</v>
      </c>
    </row>
    <row r="417" spans="1:2" x14ac:dyDescent="0.25">
      <c r="B417" s="15" t="s">
        <v>12139</v>
      </c>
    </row>
    <row r="418" spans="1:2" x14ac:dyDescent="0.25">
      <c r="B418" s="15" t="s">
        <v>12140</v>
      </c>
    </row>
    <row r="419" spans="1:2" x14ac:dyDescent="0.25">
      <c r="A419" s="45" t="s">
        <v>768</v>
      </c>
      <c r="B419" s="15" t="s">
        <v>2282</v>
      </c>
    </row>
    <row r="420" spans="1:2" x14ac:dyDescent="0.25">
      <c r="B420" s="15" t="s">
        <v>12141</v>
      </c>
    </row>
    <row r="421" spans="1:2" x14ac:dyDescent="0.25">
      <c r="B421" s="15" t="s">
        <v>11902</v>
      </c>
    </row>
    <row r="422" spans="1:2" x14ac:dyDescent="0.25">
      <c r="B422" s="15" t="s">
        <v>11903</v>
      </c>
    </row>
    <row r="423" spans="1:2" x14ac:dyDescent="0.25">
      <c r="A423" s="45" t="s">
        <v>768</v>
      </c>
      <c r="B423" s="15" t="s">
        <v>2283</v>
      </c>
    </row>
    <row r="424" spans="1:2" x14ac:dyDescent="0.25">
      <c r="A424" s="45" t="s">
        <v>768</v>
      </c>
      <c r="B424" s="15" t="s">
        <v>2284</v>
      </c>
    </row>
    <row r="425" spans="1:2" x14ac:dyDescent="0.25">
      <c r="B425" s="15" t="s">
        <v>12142</v>
      </c>
    </row>
    <row r="426" spans="1:2" x14ac:dyDescent="0.25">
      <c r="A426" s="45" t="s">
        <v>768</v>
      </c>
      <c r="B426" s="15" t="s">
        <v>2285</v>
      </c>
    </row>
    <row r="427" spans="1:2" x14ac:dyDescent="0.25">
      <c r="B427" s="15" t="s">
        <v>12143</v>
      </c>
    </row>
    <row r="428" spans="1:2" x14ac:dyDescent="0.25">
      <c r="B428" s="15" t="s">
        <v>12144</v>
      </c>
    </row>
    <row r="429" spans="1:2" x14ac:dyDescent="0.25">
      <c r="B429" s="15" t="s">
        <v>12145</v>
      </c>
    </row>
    <row r="430" spans="1:2" x14ac:dyDescent="0.25">
      <c r="B430" s="15" t="s">
        <v>11904</v>
      </c>
    </row>
    <row r="431" spans="1:2" x14ac:dyDescent="0.25">
      <c r="A431" s="45" t="s">
        <v>768</v>
      </c>
      <c r="B431" s="15" t="s">
        <v>2286</v>
      </c>
    </row>
    <row r="432" spans="1:2" x14ac:dyDescent="0.25">
      <c r="B432" s="15" t="s">
        <v>12146</v>
      </c>
    </row>
    <row r="433" spans="1:2" x14ac:dyDescent="0.25">
      <c r="B433" s="15" t="s">
        <v>357</v>
      </c>
    </row>
    <row r="434" spans="1:2" x14ac:dyDescent="0.25">
      <c r="A434" s="45" t="s">
        <v>768</v>
      </c>
      <c r="B434" s="15" t="s">
        <v>2287</v>
      </c>
    </row>
    <row r="435" spans="1:2" x14ac:dyDescent="0.25">
      <c r="B435" s="15" t="s">
        <v>12147</v>
      </c>
    </row>
    <row r="436" spans="1:2" x14ac:dyDescent="0.25">
      <c r="A436" s="45" t="s">
        <v>768</v>
      </c>
      <c r="B436" s="15" t="s">
        <v>2288</v>
      </c>
    </row>
    <row r="437" spans="1:2" x14ac:dyDescent="0.25">
      <c r="B437" s="15" t="s">
        <v>1246</v>
      </c>
    </row>
    <row r="438" spans="1:2" x14ac:dyDescent="0.25">
      <c r="B438" s="15" t="s">
        <v>12148</v>
      </c>
    </row>
    <row r="439" spans="1:2" x14ac:dyDescent="0.25">
      <c r="B439" s="15" t="s">
        <v>11905</v>
      </c>
    </row>
    <row r="440" spans="1:2" x14ac:dyDescent="0.25">
      <c r="A440" s="45" t="s">
        <v>768</v>
      </c>
      <c r="B440" s="15" t="s">
        <v>2289</v>
      </c>
    </row>
    <row r="441" spans="1:2" x14ac:dyDescent="0.25">
      <c r="B441" s="15" t="s">
        <v>12149</v>
      </c>
    </row>
    <row r="442" spans="1:2" x14ac:dyDescent="0.25">
      <c r="B442" s="15" t="s">
        <v>11906</v>
      </c>
    </row>
    <row r="443" spans="1:2" x14ac:dyDescent="0.25">
      <c r="B443" s="15" t="s">
        <v>377</v>
      </c>
    </row>
    <row r="444" spans="1:2" x14ac:dyDescent="0.25">
      <c r="B444" s="15" t="s">
        <v>12150</v>
      </c>
    </row>
    <row r="445" spans="1:2" x14ac:dyDescent="0.25">
      <c r="B445" s="15" t="s">
        <v>12151</v>
      </c>
    </row>
    <row r="446" spans="1:2" x14ac:dyDescent="0.25">
      <c r="B446" s="15" t="s">
        <v>11907</v>
      </c>
    </row>
    <row r="447" spans="1:2" x14ac:dyDescent="0.25">
      <c r="A447" s="45" t="s">
        <v>768</v>
      </c>
      <c r="B447" s="15" t="s">
        <v>2290</v>
      </c>
    </row>
    <row r="448" spans="1:2" x14ac:dyDescent="0.25">
      <c r="B448" s="15" t="s">
        <v>11908</v>
      </c>
    </row>
    <row r="449" spans="1:2" x14ac:dyDescent="0.25">
      <c r="A449" s="45" t="s">
        <v>768</v>
      </c>
      <c r="B449" s="15" t="s">
        <v>2291</v>
      </c>
    </row>
    <row r="450" spans="1:2" x14ac:dyDescent="0.25">
      <c r="A450" s="45" t="s">
        <v>768</v>
      </c>
      <c r="B450" s="15" t="s">
        <v>2292</v>
      </c>
    </row>
    <row r="451" spans="1:2" x14ac:dyDescent="0.25">
      <c r="B451" s="15" t="s">
        <v>12152</v>
      </c>
    </row>
    <row r="452" spans="1:2" x14ac:dyDescent="0.25">
      <c r="B452" s="15" t="s">
        <v>12153</v>
      </c>
    </row>
    <row r="453" spans="1:2" x14ac:dyDescent="0.25">
      <c r="B453" s="15" t="s">
        <v>11909</v>
      </c>
    </row>
    <row r="454" spans="1:2" x14ac:dyDescent="0.25">
      <c r="B454" s="15" t="s">
        <v>11910</v>
      </c>
    </row>
    <row r="455" spans="1:2" x14ac:dyDescent="0.25">
      <c r="A455" s="45" t="s">
        <v>768</v>
      </c>
      <c r="B455" s="15" t="s">
        <v>2294</v>
      </c>
    </row>
    <row r="456" spans="1:2" x14ac:dyDescent="0.25">
      <c r="A456" s="45" t="s">
        <v>768</v>
      </c>
      <c r="B456" s="15" t="s">
        <v>2293</v>
      </c>
    </row>
    <row r="457" spans="1:2" x14ac:dyDescent="0.25">
      <c r="B457" s="15" t="s">
        <v>12154</v>
      </c>
    </row>
    <row r="458" spans="1:2" x14ac:dyDescent="0.25">
      <c r="B458" s="15" t="s">
        <v>11911</v>
      </c>
    </row>
    <row r="459" spans="1:2" x14ac:dyDescent="0.25">
      <c r="B459" s="15" t="s">
        <v>12155</v>
      </c>
    </row>
    <row r="460" spans="1:2" x14ac:dyDescent="0.25">
      <c r="B460" s="15" t="s">
        <v>12156</v>
      </c>
    </row>
    <row r="461" spans="1:2" x14ac:dyDescent="0.25">
      <c r="B461" s="15" t="s">
        <v>11407</v>
      </c>
    </row>
    <row r="462" spans="1:2" x14ac:dyDescent="0.25">
      <c r="B462" s="15" t="s">
        <v>12157</v>
      </c>
    </row>
    <row r="463" spans="1:2" x14ac:dyDescent="0.25">
      <c r="B463" s="15" t="s">
        <v>11912</v>
      </c>
    </row>
    <row r="464" spans="1:2" x14ac:dyDescent="0.25">
      <c r="B464" s="15" t="s">
        <v>12158</v>
      </c>
    </row>
    <row r="465" spans="1:2" x14ac:dyDescent="0.25">
      <c r="A465" s="45" t="s">
        <v>768</v>
      </c>
      <c r="B465" s="15" t="s">
        <v>2295</v>
      </c>
    </row>
    <row r="466" spans="1:2" x14ac:dyDescent="0.25">
      <c r="A466" s="65" t="s">
        <v>12386</v>
      </c>
      <c r="B466" s="15" t="s">
        <v>11913</v>
      </c>
    </row>
    <row r="467" spans="1:2" x14ac:dyDescent="0.25">
      <c r="A467" s="45" t="s">
        <v>768</v>
      </c>
      <c r="B467" s="15" t="s">
        <v>389</v>
      </c>
    </row>
    <row r="468" spans="1:2" x14ac:dyDescent="0.25">
      <c r="B468" s="15" t="s">
        <v>10781</v>
      </c>
    </row>
    <row r="469" spans="1:2" x14ac:dyDescent="0.25">
      <c r="B469" s="15" t="s">
        <v>12159</v>
      </c>
    </row>
    <row r="470" spans="1:2" x14ac:dyDescent="0.25">
      <c r="A470" s="45" t="s">
        <v>768</v>
      </c>
      <c r="B470" s="15" t="s">
        <v>12160</v>
      </c>
    </row>
    <row r="471" spans="1:2" x14ac:dyDescent="0.25">
      <c r="B471" s="15" t="s">
        <v>12161</v>
      </c>
    </row>
    <row r="472" spans="1:2" x14ac:dyDescent="0.25">
      <c r="A472" s="65" t="s">
        <v>12386</v>
      </c>
      <c r="B472" s="15" t="s">
        <v>12162</v>
      </c>
    </row>
    <row r="473" spans="1:2" x14ac:dyDescent="0.25">
      <c r="B473" s="15" t="s">
        <v>12163</v>
      </c>
    </row>
    <row r="474" spans="1:2" x14ac:dyDescent="0.25">
      <c r="B474" s="15" t="s">
        <v>11914</v>
      </c>
    </row>
    <row r="475" spans="1:2" x14ac:dyDescent="0.25">
      <c r="B475" s="15" t="s">
        <v>11915</v>
      </c>
    </row>
    <row r="476" spans="1:2" x14ac:dyDescent="0.25">
      <c r="A476" s="45" t="s">
        <v>768</v>
      </c>
      <c r="B476" s="15" t="s">
        <v>1911</v>
      </c>
    </row>
    <row r="477" spans="1:2" x14ac:dyDescent="0.25">
      <c r="B477" s="15" t="s">
        <v>1912</v>
      </c>
    </row>
    <row r="478" spans="1:2" x14ac:dyDescent="0.25">
      <c r="B478" s="15" t="s">
        <v>12164</v>
      </c>
    </row>
    <row r="479" spans="1:2" x14ac:dyDescent="0.25">
      <c r="B479" s="15" t="s">
        <v>11916</v>
      </c>
    </row>
    <row r="480" spans="1:2" x14ac:dyDescent="0.25">
      <c r="B480" s="15" t="s">
        <v>12165</v>
      </c>
    </row>
    <row r="481" spans="1:2" x14ac:dyDescent="0.25">
      <c r="A481" s="65" t="s">
        <v>12386</v>
      </c>
      <c r="B481" s="15" t="s">
        <v>12166</v>
      </c>
    </row>
    <row r="482" spans="1:2" x14ac:dyDescent="0.25">
      <c r="A482" s="45" t="s">
        <v>768</v>
      </c>
      <c r="B482" s="15" t="s">
        <v>406</v>
      </c>
    </row>
    <row r="483" spans="1:2" x14ac:dyDescent="0.25">
      <c r="A483" s="65" t="s">
        <v>12386</v>
      </c>
      <c r="B483" s="15" t="s">
        <v>11917</v>
      </c>
    </row>
    <row r="484" spans="1:2" x14ac:dyDescent="0.25">
      <c r="B484" s="15" t="s">
        <v>11918</v>
      </c>
    </row>
    <row r="485" spans="1:2" x14ac:dyDescent="0.25">
      <c r="B485" s="15" t="s">
        <v>11919</v>
      </c>
    </row>
    <row r="486" spans="1:2" x14ac:dyDescent="0.25">
      <c r="A486" s="45" t="s">
        <v>768</v>
      </c>
      <c r="B486" s="15" t="s">
        <v>2296</v>
      </c>
    </row>
    <row r="487" spans="1:2" x14ac:dyDescent="0.25">
      <c r="A487" s="45" t="s">
        <v>768</v>
      </c>
      <c r="B487" s="15" t="s">
        <v>419</v>
      </c>
    </row>
    <row r="488" spans="1:2" x14ac:dyDescent="0.25">
      <c r="B488" s="15" t="s">
        <v>11920</v>
      </c>
    </row>
    <row r="489" spans="1:2" x14ac:dyDescent="0.25">
      <c r="B489" s="15" t="s">
        <v>11921</v>
      </c>
    </row>
    <row r="490" spans="1:2" x14ac:dyDescent="0.25">
      <c r="B490" s="15" t="s">
        <v>12167</v>
      </c>
    </row>
    <row r="491" spans="1:2" x14ac:dyDescent="0.25">
      <c r="B491" s="15" t="s">
        <v>11922</v>
      </c>
    </row>
    <row r="492" spans="1:2" x14ac:dyDescent="0.25">
      <c r="B492" s="15" t="s">
        <v>1939</v>
      </c>
    </row>
    <row r="493" spans="1:2" x14ac:dyDescent="0.25">
      <c r="B493" s="15" t="s">
        <v>12168</v>
      </c>
    </row>
    <row r="494" spans="1:2" x14ac:dyDescent="0.25">
      <c r="B494" s="15" t="s">
        <v>11439</v>
      </c>
    </row>
    <row r="495" spans="1:2" x14ac:dyDescent="0.25">
      <c r="A495" s="45" t="s">
        <v>768</v>
      </c>
      <c r="B495" s="15" t="s">
        <v>2297</v>
      </c>
    </row>
    <row r="496" spans="1:2" x14ac:dyDescent="0.25">
      <c r="A496" s="45" t="s">
        <v>768</v>
      </c>
      <c r="B496" s="15" t="s">
        <v>2298</v>
      </c>
    </row>
    <row r="497" spans="1:2" x14ac:dyDescent="0.25">
      <c r="B497" s="15" t="s">
        <v>1943</v>
      </c>
    </row>
    <row r="498" spans="1:2" x14ac:dyDescent="0.25">
      <c r="B498" s="15" t="s">
        <v>12169</v>
      </c>
    </row>
    <row r="499" spans="1:2" x14ac:dyDescent="0.25">
      <c r="B499" s="15" t="s">
        <v>12170</v>
      </c>
    </row>
    <row r="500" spans="1:2" x14ac:dyDescent="0.25">
      <c r="B500" s="15" t="s">
        <v>4374</v>
      </c>
    </row>
    <row r="501" spans="1:2" x14ac:dyDescent="0.25">
      <c r="B501" s="15" t="s">
        <v>11923</v>
      </c>
    </row>
    <row r="502" spans="1:2" x14ac:dyDescent="0.25">
      <c r="A502" s="45" t="s">
        <v>768</v>
      </c>
      <c r="B502" s="15" t="s">
        <v>2299</v>
      </c>
    </row>
    <row r="503" spans="1:2" x14ac:dyDescent="0.25">
      <c r="A503" s="65" t="s">
        <v>12386</v>
      </c>
      <c r="B503" s="15" t="s">
        <v>902</v>
      </c>
    </row>
    <row r="504" spans="1:2" x14ac:dyDescent="0.25">
      <c r="A504" s="45" t="s">
        <v>768</v>
      </c>
      <c r="B504" s="15" t="s">
        <v>12171</v>
      </c>
    </row>
    <row r="505" spans="1:2" x14ac:dyDescent="0.25">
      <c r="B505" s="15" t="s">
        <v>12172</v>
      </c>
    </row>
    <row r="506" spans="1:2" x14ac:dyDescent="0.25">
      <c r="A506" s="45" t="s">
        <v>768</v>
      </c>
      <c r="B506" s="15" t="s">
        <v>12173</v>
      </c>
    </row>
    <row r="507" spans="1:2" x14ac:dyDescent="0.25">
      <c r="A507" s="45" t="s">
        <v>768</v>
      </c>
      <c r="B507" s="15" t="s">
        <v>11924</v>
      </c>
    </row>
    <row r="508" spans="1:2" x14ac:dyDescent="0.25">
      <c r="A508" s="45" t="s">
        <v>768</v>
      </c>
      <c r="B508" s="15" t="s">
        <v>12174</v>
      </c>
    </row>
    <row r="509" spans="1:2" x14ac:dyDescent="0.25">
      <c r="A509" s="45" t="s">
        <v>768</v>
      </c>
      <c r="B509" s="15" t="s">
        <v>12175</v>
      </c>
    </row>
    <row r="510" spans="1:2" x14ac:dyDescent="0.25">
      <c r="A510" s="45" t="s">
        <v>768</v>
      </c>
      <c r="B510" s="15" t="s">
        <v>11925</v>
      </c>
    </row>
    <row r="511" spans="1:2" x14ac:dyDescent="0.25">
      <c r="B511" s="15" t="s">
        <v>12176</v>
      </c>
    </row>
    <row r="512" spans="1:2" x14ac:dyDescent="0.25">
      <c r="B512" s="15" t="s">
        <v>11926</v>
      </c>
    </row>
    <row r="513" spans="1:2" x14ac:dyDescent="0.25">
      <c r="B513" s="15" t="s">
        <v>11927</v>
      </c>
    </row>
    <row r="514" spans="1:2" x14ac:dyDescent="0.25">
      <c r="B514" s="15" t="s">
        <v>11928</v>
      </c>
    </row>
    <row r="515" spans="1:2" x14ac:dyDescent="0.25">
      <c r="B515" s="15" t="s">
        <v>12177</v>
      </c>
    </row>
    <row r="516" spans="1:2" x14ac:dyDescent="0.25">
      <c r="B516" s="15" t="s">
        <v>12178</v>
      </c>
    </row>
    <row r="517" spans="1:2" x14ac:dyDescent="0.25">
      <c r="B517" s="15" t="s">
        <v>12179</v>
      </c>
    </row>
    <row r="518" spans="1:2" x14ac:dyDescent="0.25">
      <c r="B518" s="15" t="s">
        <v>2300</v>
      </c>
    </row>
    <row r="519" spans="1:2" x14ac:dyDescent="0.25">
      <c r="B519" s="15" t="s">
        <v>11929</v>
      </c>
    </row>
    <row r="520" spans="1:2" x14ac:dyDescent="0.25">
      <c r="B520" s="15" t="s">
        <v>11930</v>
      </c>
    </row>
    <row r="521" spans="1:2" x14ac:dyDescent="0.25">
      <c r="B521" s="15" t="s">
        <v>11931</v>
      </c>
    </row>
    <row r="522" spans="1:2" x14ac:dyDescent="0.25">
      <c r="B522" s="15" t="s">
        <v>441</v>
      </c>
    </row>
    <row r="523" spans="1:2" x14ac:dyDescent="0.25">
      <c r="B523" s="15" t="s">
        <v>1950</v>
      </c>
    </row>
    <row r="524" spans="1:2" x14ac:dyDescent="0.25">
      <c r="B524" s="15" t="s">
        <v>11932</v>
      </c>
    </row>
    <row r="525" spans="1:2" x14ac:dyDescent="0.25">
      <c r="B525" s="15" t="s">
        <v>12180</v>
      </c>
    </row>
    <row r="526" spans="1:2" x14ac:dyDescent="0.25">
      <c r="A526" s="45" t="s">
        <v>768</v>
      </c>
      <c r="B526" s="15" t="s">
        <v>2301</v>
      </c>
    </row>
    <row r="527" spans="1:2" x14ac:dyDescent="0.25">
      <c r="A527" s="65" t="s">
        <v>12386</v>
      </c>
      <c r="B527" s="15" t="s">
        <v>12181</v>
      </c>
    </row>
    <row r="528" spans="1:2" x14ac:dyDescent="0.25">
      <c r="A528" s="45" t="s">
        <v>768</v>
      </c>
      <c r="B528" s="15" t="s">
        <v>2302</v>
      </c>
    </row>
    <row r="529" spans="1:2" x14ac:dyDescent="0.25">
      <c r="B529" s="15" t="s">
        <v>11933</v>
      </c>
    </row>
    <row r="530" spans="1:2" x14ac:dyDescent="0.25">
      <c r="B530" s="15" t="s">
        <v>12182</v>
      </c>
    </row>
    <row r="531" spans="1:2" x14ac:dyDescent="0.25">
      <c r="A531" s="65" t="s">
        <v>12386</v>
      </c>
      <c r="B531" s="15" t="s">
        <v>3207</v>
      </c>
    </row>
    <row r="532" spans="1:2" x14ac:dyDescent="0.25">
      <c r="B532" s="15" t="s">
        <v>12183</v>
      </c>
    </row>
    <row r="533" spans="1:2" x14ac:dyDescent="0.25">
      <c r="A533" s="65" t="s">
        <v>12386</v>
      </c>
      <c r="B533" s="15" t="s">
        <v>12184</v>
      </c>
    </row>
    <row r="534" spans="1:2" x14ac:dyDescent="0.25">
      <c r="B534" s="15" t="s">
        <v>7305</v>
      </c>
    </row>
    <row r="535" spans="1:2" x14ac:dyDescent="0.25">
      <c r="A535" s="65" t="s">
        <v>12386</v>
      </c>
      <c r="B535" s="15" t="s">
        <v>11934</v>
      </c>
    </row>
    <row r="536" spans="1:2" x14ac:dyDescent="0.25">
      <c r="B536" s="15" t="s">
        <v>1970</v>
      </c>
    </row>
    <row r="537" spans="1:2" x14ac:dyDescent="0.25">
      <c r="A537" s="65" t="s">
        <v>12386</v>
      </c>
      <c r="B537" s="15" t="s">
        <v>12185</v>
      </c>
    </row>
    <row r="538" spans="1:2" x14ac:dyDescent="0.25">
      <c r="B538" s="15" t="s">
        <v>12186</v>
      </c>
    </row>
    <row r="539" spans="1:2" x14ac:dyDescent="0.25">
      <c r="B539" s="15" t="s">
        <v>11935</v>
      </c>
    </row>
    <row r="540" spans="1:2" x14ac:dyDescent="0.25">
      <c r="B540" s="15" t="s">
        <v>11462</v>
      </c>
    </row>
    <row r="541" spans="1:2" x14ac:dyDescent="0.25">
      <c r="B541" s="15" t="s">
        <v>12187</v>
      </c>
    </row>
    <row r="542" spans="1:2" x14ac:dyDescent="0.25">
      <c r="B542" s="15" t="s">
        <v>11465</v>
      </c>
    </row>
    <row r="543" spans="1:2" x14ac:dyDescent="0.25">
      <c r="B543" s="15" t="s">
        <v>8065</v>
      </c>
    </row>
    <row r="544" spans="1:2" x14ac:dyDescent="0.25">
      <c r="B544" s="15" t="s">
        <v>11936</v>
      </c>
    </row>
    <row r="545" spans="1:11" x14ac:dyDescent="0.25">
      <c r="B545" s="15" t="s">
        <v>12188</v>
      </c>
    </row>
    <row r="546" spans="1:11" x14ac:dyDescent="0.25">
      <c r="A546" s="45" t="s">
        <v>768</v>
      </c>
      <c r="B546" s="15" t="s">
        <v>12189</v>
      </c>
    </row>
    <row r="547" spans="1:11" x14ac:dyDescent="0.25">
      <c r="B547" s="15" t="s">
        <v>12190</v>
      </c>
    </row>
    <row r="548" spans="1:11" x14ac:dyDescent="0.25">
      <c r="B548" s="15" t="s">
        <v>1978</v>
      </c>
    </row>
    <row r="549" spans="1:11" x14ac:dyDescent="0.25">
      <c r="B549" s="15" t="s">
        <v>12191</v>
      </c>
    </row>
    <row r="550" spans="1:11" x14ac:dyDescent="0.25">
      <c r="A550" s="65" t="s">
        <v>12386</v>
      </c>
      <c r="B550" s="15" t="s">
        <v>12192</v>
      </c>
      <c r="K550">
        <v>4</v>
      </c>
    </row>
    <row r="551" spans="1:11" x14ac:dyDescent="0.25">
      <c r="A551" s="45" t="s">
        <v>768</v>
      </c>
      <c r="B551" s="15" t="s">
        <v>3209</v>
      </c>
      <c r="K551">
        <v>45</v>
      </c>
    </row>
    <row r="552" spans="1:11" x14ac:dyDescent="0.25">
      <c r="B552" s="15" t="s">
        <v>12193</v>
      </c>
      <c r="K552">
        <v>7</v>
      </c>
    </row>
    <row r="553" spans="1:11" x14ac:dyDescent="0.25">
      <c r="B553" s="15" t="s">
        <v>12194</v>
      </c>
      <c r="K553">
        <v>4</v>
      </c>
    </row>
    <row r="554" spans="1:11" x14ac:dyDescent="0.25">
      <c r="B554" s="15" t="s">
        <v>12195</v>
      </c>
      <c r="K554">
        <f>SUM(K550:K553)</f>
        <v>60</v>
      </c>
    </row>
    <row r="555" spans="1:11" x14ac:dyDescent="0.25">
      <c r="B555" s="15" t="s">
        <v>11937</v>
      </c>
    </row>
    <row r="556" spans="1:11" x14ac:dyDescent="0.25">
      <c r="A556" s="45" t="s">
        <v>768</v>
      </c>
      <c r="B556" s="15" t="s">
        <v>2303</v>
      </c>
    </row>
    <row r="557" spans="1:11" x14ac:dyDescent="0.25">
      <c r="B557" s="15" t="s">
        <v>11938</v>
      </c>
    </row>
    <row r="558" spans="1:11" x14ac:dyDescent="0.25">
      <c r="B558" s="15" t="s">
        <v>12196</v>
      </c>
    </row>
    <row r="559" spans="1:11" x14ac:dyDescent="0.25">
      <c r="A559" s="45" t="s">
        <v>768</v>
      </c>
      <c r="B559" s="15" t="s">
        <v>2304</v>
      </c>
    </row>
    <row r="560" spans="1:11" x14ac:dyDescent="0.25">
      <c r="B560" s="15" t="s">
        <v>11939</v>
      </c>
    </row>
    <row r="561" spans="1:2" x14ac:dyDescent="0.25">
      <c r="B561" s="15" t="s">
        <v>11940</v>
      </c>
    </row>
    <row r="562" spans="1:2" x14ac:dyDescent="0.25">
      <c r="A562" s="45" t="s">
        <v>768</v>
      </c>
      <c r="B562" s="15" t="s">
        <v>2305</v>
      </c>
    </row>
    <row r="563" spans="1:2" x14ac:dyDescent="0.25">
      <c r="A563" s="45" t="s">
        <v>768</v>
      </c>
      <c r="B563" s="15" t="s">
        <v>2306</v>
      </c>
    </row>
    <row r="564" spans="1:2" x14ac:dyDescent="0.25">
      <c r="B564" s="15" t="s">
        <v>11941</v>
      </c>
    </row>
    <row r="565" spans="1:2" x14ac:dyDescent="0.25">
      <c r="A565" s="45" t="s">
        <v>768</v>
      </c>
      <c r="B565" s="15" t="s">
        <v>12197</v>
      </c>
    </row>
    <row r="566" spans="1:2" x14ac:dyDescent="0.25">
      <c r="B566" s="15" t="s">
        <v>12198</v>
      </c>
    </row>
    <row r="567" spans="1:2" x14ac:dyDescent="0.25">
      <c r="B567" s="15" t="s">
        <v>11942</v>
      </c>
    </row>
    <row r="568" spans="1:2" x14ac:dyDescent="0.25">
      <c r="B568" s="15" t="s">
        <v>12199</v>
      </c>
    </row>
    <row r="569" spans="1:2" x14ac:dyDescent="0.25">
      <c r="B569" s="15" t="s">
        <v>2000</v>
      </c>
    </row>
    <row r="570" spans="1:2" x14ac:dyDescent="0.25">
      <c r="B570" s="15" t="s">
        <v>12200</v>
      </c>
    </row>
    <row r="571" spans="1:2" x14ac:dyDescent="0.25">
      <c r="A571" s="45" t="s">
        <v>768</v>
      </c>
      <c r="B571" s="15" t="s">
        <v>2307</v>
      </c>
    </row>
    <row r="572" spans="1:2" x14ac:dyDescent="0.25">
      <c r="B572" s="15" t="s">
        <v>11943</v>
      </c>
    </row>
    <row r="573" spans="1:2" x14ac:dyDescent="0.25">
      <c r="A573" s="45" t="s">
        <v>768</v>
      </c>
      <c r="B573" s="15" t="s">
        <v>2308</v>
      </c>
    </row>
    <row r="574" spans="1:2" x14ac:dyDescent="0.25">
      <c r="A574" s="45" t="s">
        <v>768</v>
      </c>
      <c r="B574" s="15" t="s">
        <v>12201</v>
      </c>
    </row>
    <row r="575" spans="1:2" x14ac:dyDescent="0.25">
      <c r="A575" s="45" t="s">
        <v>768</v>
      </c>
      <c r="B575" s="15" t="s">
        <v>12202</v>
      </c>
    </row>
    <row r="576" spans="1:2" x14ac:dyDescent="0.25">
      <c r="B576" s="15" t="s">
        <v>12203</v>
      </c>
    </row>
    <row r="577" spans="1:2" x14ac:dyDescent="0.25">
      <c r="A577" s="45" t="s">
        <v>768</v>
      </c>
      <c r="B577" s="15" t="s">
        <v>2310</v>
      </c>
    </row>
    <row r="578" spans="1:2" x14ac:dyDescent="0.25">
      <c r="A578" s="45" t="s">
        <v>768</v>
      </c>
      <c r="B578" s="15" t="s">
        <v>2309</v>
      </c>
    </row>
    <row r="579" spans="1:2" x14ac:dyDescent="0.25">
      <c r="A579" s="65" t="s">
        <v>12386</v>
      </c>
      <c r="B579" s="15" t="s">
        <v>12204</v>
      </c>
    </row>
    <row r="580" spans="1:2" x14ac:dyDescent="0.25">
      <c r="B580" s="15" t="s">
        <v>12205</v>
      </c>
    </row>
    <row r="581" spans="1:2" x14ac:dyDescent="0.25">
      <c r="A581" s="45" t="s">
        <v>768</v>
      </c>
      <c r="B581" s="15" t="s">
        <v>2311</v>
      </c>
    </row>
    <row r="582" spans="1:2" x14ac:dyDescent="0.25">
      <c r="B582" s="15" t="s">
        <v>11944</v>
      </c>
    </row>
    <row r="583" spans="1:2" x14ac:dyDescent="0.25">
      <c r="A583" s="45" t="s">
        <v>768</v>
      </c>
      <c r="B583" s="15" t="s">
        <v>11945</v>
      </c>
    </row>
    <row r="584" spans="1:2" x14ac:dyDescent="0.25">
      <c r="B584" s="15" t="s">
        <v>4792</v>
      </c>
    </row>
    <row r="585" spans="1:2" x14ac:dyDescent="0.25">
      <c r="A585" s="45" t="s">
        <v>768</v>
      </c>
      <c r="B585" s="15" t="s">
        <v>2312</v>
      </c>
    </row>
    <row r="586" spans="1:2" x14ac:dyDescent="0.25">
      <c r="A586" s="45" t="s">
        <v>768</v>
      </c>
      <c r="B586" s="15" t="s">
        <v>2313</v>
      </c>
    </row>
    <row r="587" spans="1:2" x14ac:dyDescent="0.25">
      <c r="A587" s="45" t="s">
        <v>768</v>
      </c>
      <c r="B587" s="15" t="s">
        <v>2314</v>
      </c>
    </row>
    <row r="588" spans="1:2" x14ac:dyDescent="0.25">
      <c r="B588" s="15" t="s">
        <v>12206</v>
      </c>
    </row>
    <row r="589" spans="1:2" x14ac:dyDescent="0.25">
      <c r="A589" s="65" t="s">
        <v>12386</v>
      </c>
      <c r="B589" s="15" t="s">
        <v>490</v>
      </c>
    </row>
    <row r="590" spans="1:2" x14ac:dyDescent="0.25">
      <c r="A590" s="65" t="s">
        <v>12386</v>
      </c>
      <c r="B590" s="15" t="s">
        <v>12207</v>
      </c>
    </row>
    <row r="591" spans="1:2" x14ac:dyDescent="0.25">
      <c r="B591" s="15" t="s">
        <v>12208</v>
      </c>
    </row>
    <row r="592" spans="1:2" x14ac:dyDescent="0.25">
      <c r="A592" s="45" t="s">
        <v>768</v>
      </c>
      <c r="B592" s="15" t="s">
        <v>2315</v>
      </c>
    </row>
    <row r="593" spans="1:2" x14ac:dyDescent="0.25">
      <c r="A593" s="45" t="s">
        <v>768</v>
      </c>
      <c r="B593" s="15" t="s">
        <v>2316</v>
      </c>
    </row>
    <row r="594" spans="1:2" x14ac:dyDescent="0.25">
      <c r="B594" s="15" t="s">
        <v>12209</v>
      </c>
    </row>
    <row r="595" spans="1:2" x14ac:dyDescent="0.25">
      <c r="A595" s="45" t="s">
        <v>768</v>
      </c>
      <c r="B595" s="15" t="s">
        <v>2317</v>
      </c>
    </row>
    <row r="596" spans="1:2" x14ac:dyDescent="0.25">
      <c r="B596" s="15" t="s">
        <v>12210</v>
      </c>
    </row>
    <row r="597" spans="1:2" x14ac:dyDescent="0.25">
      <c r="B597" s="15" t="s">
        <v>12211</v>
      </c>
    </row>
    <row r="598" spans="1:2" x14ac:dyDescent="0.25">
      <c r="B598" s="15" t="s">
        <v>12212</v>
      </c>
    </row>
    <row r="599" spans="1:2" x14ac:dyDescent="0.25">
      <c r="B599" s="15" t="s">
        <v>521</v>
      </c>
    </row>
    <row r="600" spans="1:2" x14ac:dyDescent="0.25">
      <c r="A600" s="45" t="s">
        <v>768</v>
      </c>
      <c r="B600" s="15" t="s">
        <v>2318</v>
      </c>
    </row>
    <row r="601" spans="1:2" x14ac:dyDescent="0.25">
      <c r="B601" s="15" t="s">
        <v>11946</v>
      </c>
    </row>
    <row r="602" spans="1:2" x14ac:dyDescent="0.25">
      <c r="B602" s="15" t="s">
        <v>11947</v>
      </c>
    </row>
    <row r="603" spans="1:2" x14ac:dyDescent="0.25">
      <c r="B603" s="15" t="s">
        <v>11948</v>
      </c>
    </row>
    <row r="604" spans="1:2" x14ac:dyDescent="0.25">
      <c r="B604" s="15" t="s">
        <v>12213</v>
      </c>
    </row>
    <row r="605" spans="1:2" x14ac:dyDescent="0.25">
      <c r="A605" s="45" t="s">
        <v>768</v>
      </c>
      <c r="B605" s="15" t="s">
        <v>2319</v>
      </c>
    </row>
    <row r="606" spans="1:2" x14ac:dyDescent="0.25">
      <c r="B606" s="15" t="s">
        <v>11949</v>
      </c>
    </row>
    <row r="607" spans="1:2" x14ac:dyDescent="0.25">
      <c r="B607" s="15" t="s">
        <v>12214</v>
      </c>
    </row>
    <row r="608" spans="1:2" x14ac:dyDescent="0.25">
      <c r="B608" s="15" t="s">
        <v>12215</v>
      </c>
    </row>
    <row r="609" spans="1:2" x14ac:dyDescent="0.25">
      <c r="A609" s="65" t="s">
        <v>12386</v>
      </c>
      <c r="B609" s="15" t="s">
        <v>532</v>
      </c>
    </row>
    <row r="610" spans="1:2" x14ac:dyDescent="0.25">
      <c r="B610" s="15" t="s">
        <v>3342</v>
      </c>
    </row>
    <row r="611" spans="1:2" x14ac:dyDescent="0.25">
      <c r="B611" s="15" t="s">
        <v>12216</v>
      </c>
    </row>
    <row r="612" spans="1:2" x14ac:dyDescent="0.25">
      <c r="A612" s="45" t="s">
        <v>768</v>
      </c>
      <c r="B612" s="15" t="s">
        <v>2320</v>
      </c>
    </row>
    <row r="613" spans="1:2" x14ac:dyDescent="0.25">
      <c r="A613" s="45" t="s">
        <v>768</v>
      </c>
      <c r="B613" s="15" t="s">
        <v>2321</v>
      </c>
    </row>
    <row r="614" spans="1:2" x14ac:dyDescent="0.25">
      <c r="B614" s="15" t="s">
        <v>12217</v>
      </c>
    </row>
    <row r="615" spans="1:2" x14ac:dyDescent="0.25">
      <c r="B615" s="15" t="s">
        <v>11950</v>
      </c>
    </row>
    <row r="616" spans="1:2" x14ac:dyDescent="0.25">
      <c r="B616" s="15" t="s">
        <v>11951</v>
      </c>
    </row>
    <row r="617" spans="1:2" x14ac:dyDescent="0.25">
      <c r="B617" s="15" t="s">
        <v>11952</v>
      </c>
    </row>
    <row r="618" spans="1:2" x14ac:dyDescent="0.25">
      <c r="A618" s="65" t="s">
        <v>12386</v>
      </c>
      <c r="B618" s="15" t="s">
        <v>12218</v>
      </c>
    </row>
    <row r="619" spans="1:2" x14ac:dyDescent="0.25">
      <c r="A619" s="45" t="s">
        <v>768</v>
      </c>
      <c r="B619" s="15" t="s">
        <v>2042</v>
      </c>
    </row>
    <row r="620" spans="1:2" x14ac:dyDescent="0.25">
      <c r="B620" s="15" t="s">
        <v>12219</v>
      </c>
    </row>
    <row r="621" spans="1:2" x14ac:dyDescent="0.25">
      <c r="B621" s="15" t="s">
        <v>12220</v>
      </c>
    </row>
    <row r="622" spans="1:2" x14ac:dyDescent="0.25">
      <c r="A622" s="45" t="s">
        <v>768</v>
      </c>
      <c r="B622" s="15" t="s">
        <v>2322</v>
      </c>
    </row>
    <row r="623" spans="1:2" x14ac:dyDescent="0.25">
      <c r="B623" s="15" t="s">
        <v>11953</v>
      </c>
    </row>
    <row r="624" spans="1:2" x14ac:dyDescent="0.25">
      <c r="B624" s="15" t="s">
        <v>11954</v>
      </c>
    </row>
    <row r="625" spans="1:2" x14ac:dyDescent="0.25">
      <c r="B625" s="15" t="s">
        <v>11955</v>
      </c>
    </row>
    <row r="626" spans="1:2" x14ac:dyDescent="0.25">
      <c r="B626" s="15" t="s">
        <v>12221</v>
      </c>
    </row>
    <row r="627" spans="1:2" x14ac:dyDescent="0.25">
      <c r="A627" s="45" t="s">
        <v>768</v>
      </c>
      <c r="B627" s="15" t="s">
        <v>11956</v>
      </c>
    </row>
    <row r="628" spans="1:2" x14ac:dyDescent="0.25">
      <c r="A628" s="45" t="s">
        <v>768</v>
      </c>
      <c r="B628" s="15" t="s">
        <v>12222</v>
      </c>
    </row>
    <row r="629" spans="1:2" x14ac:dyDescent="0.25">
      <c r="A629" s="45" t="s">
        <v>768</v>
      </c>
      <c r="B629" s="15" t="s">
        <v>12223</v>
      </c>
    </row>
    <row r="630" spans="1:2" x14ac:dyDescent="0.25">
      <c r="A630" s="45" t="s">
        <v>768</v>
      </c>
      <c r="B630" s="15" t="s">
        <v>11957</v>
      </c>
    </row>
    <row r="631" spans="1:2" x14ac:dyDescent="0.25">
      <c r="A631" s="45" t="s">
        <v>768</v>
      </c>
      <c r="B631" s="15" t="s">
        <v>11958</v>
      </c>
    </row>
    <row r="632" spans="1:2" x14ac:dyDescent="0.25">
      <c r="A632" s="45" t="s">
        <v>768</v>
      </c>
      <c r="B632" s="15" t="s">
        <v>2323</v>
      </c>
    </row>
    <row r="633" spans="1:2" x14ac:dyDescent="0.25">
      <c r="A633" s="45" t="s">
        <v>768</v>
      </c>
      <c r="B633" s="15" t="s">
        <v>2324</v>
      </c>
    </row>
    <row r="634" spans="1:2" x14ac:dyDescent="0.25">
      <c r="A634" s="45" t="s">
        <v>768</v>
      </c>
      <c r="B634" s="15" t="s">
        <v>12224</v>
      </c>
    </row>
    <row r="635" spans="1:2" x14ac:dyDescent="0.25">
      <c r="A635" s="45" t="s">
        <v>768</v>
      </c>
      <c r="B635" s="15" t="s">
        <v>12225</v>
      </c>
    </row>
    <row r="636" spans="1:2" x14ac:dyDescent="0.25">
      <c r="B636" s="15" t="s">
        <v>11959</v>
      </c>
    </row>
    <row r="637" spans="1:2" x14ac:dyDescent="0.25">
      <c r="B637" s="15" t="s">
        <v>11960</v>
      </c>
    </row>
    <row r="638" spans="1:2" x14ac:dyDescent="0.25">
      <c r="B638" s="15" t="s">
        <v>564</v>
      </c>
    </row>
    <row r="639" spans="1:2" x14ac:dyDescent="0.25">
      <c r="B639" s="15" t="s">
        <v>11961</v>
      </c>
    </row>
    <row r="640" spans="1:2" x14ac:dyDescent="0.25">
      <c r="B640" s="15" t="s">
        <v>11962</v>
      </c>
    </row>
    <row r="641" spans="1:2" x14ac:dyDescent="0.25">
      <c r="B641" s="15" t="s">
        <v>12226</v>
      </c>
    </row>
    <row r="642" spans="1:2" x14ac:dyDescent="0.25">
      <c r="B642" s="15" t="s">
        <v>12227</v>
      </c>
    </row>
    <row r="643" spans="1:2" x14ac:dyDescent="0.25">
      <c r="B643" s="15" t="s">
        <v>11963</v>
      </c>
    </row>
    <row r="644" spans="1:2" x14ac:dyDescent="0.25">
      <c r="B644" s="15" t="s">
        <v>12228</v>
      </c>
    </row>
    <row r="645" spans="1:2" x14ac:dyDescent="0.25">
      <c r="A645" s="45" t="s">
        <v>768</v>
      </c>
      <c r="B645" s="15" t="s">
        <v>2325</v>
      </c>
    </row>
    <row r="646" spans="1:2" x14ac:dyDescent="0.25">
      <c r="A646" s="45" t="s">
        <v>768</v>
      </c>
      <c r="B646" s="15" t="s">
        <v>2326</v>
      </c>
    </row>
    <row r="647" spans="1:2" x14ac:dyDescent="0.25">
      <c r="B647" s="15" t="s">
        <v>11964</v>
      </c>
    </row>
    <row r="648" spans="1:2" x14ac:dyDescent="0.25">
      <c r="A648" s="45" t="s">
        <v>768</v>
      </c>
      <c r="B648" s="15" t="s">
        <v>2327</v>
      </c>
    </row>
    <row r="649" spans="1:2" x14ac:dyDescent="0.25">
      <c r="B649" s="15" t="s">
        <v>12229</v>
      </c>
    </row>
    <row r="650" spans="1:2" x14ac:dyDescent="0.25">
      <c r="B650" s="15" t="s">
        <v>11965</v>
      </c>
    </row>
    <row r="651" spans="1:2" x14ac:dyDescent="0.25">
      <c r="A651" s="45" t="s">
        <v>768</v>
      </c>
      <c r="B651" s="15" t="s">
        <v>2073</v>
      </c>
    </row>
    <row r="652" spans="1:2" x14ac:dyDescent="0.25">
      <c r="B652" s="15" t="s">
        <v>11966</v>
      </c>
    </row>
    <row r="653" spans="1:2" x14ac:dyDescent="0.25">
      <c r="A653" s="45" t="s">
        <v>768</v>
      </c>
      <c r="B653" s="15" t="s">
        <v>2328</v>
      </c>
    </row>
    <row r="654" spans="1:2" x14ac:dyDescent="0.25">
      <c r="B654" s="15" t="s">
        <v>11572</v>
      </c>
    </row>
    <row r="655" spans="1:2" x14ac:dyDescent="0.25">
      <c r="B655" s="15" t="s">
        <v>12230</v>
      </c>
    </row>
    <row r="656" spans="1:2" x14ac:dyDescent="0.25">
      <c r="B656" s="15" t="s">
        <v>12231</v>
      </c>
    </row>
    <row r="657" spans="1:2" x14ac:dyDescent="0.25">
      <c r="B657" s="15" t="s">
        <v>586</v>
      </c>
    </row>
    <row r="658" spans="1:2" x14ac:dyDescent="0.25">
      <c r="B658" s="15" t="s">
        <v>11574</v>
      </c>
    </row>
    <row r="659" spans="1:2" x14ac:dyDescent="0.25">
      <c r="B659" s="15" t="s">
        <v>2081</v>
      </c>
    </row>
    <row r="660" spans="1:2" x14ac:dyDescent="0.25">
      <c r="B660" s="15" t="s">
        <v>11967</v>
      </c>
    </row>
    <row r="661" spans="1:2" x14ac:dyDescent="0.25">
      <c r="A661" s="45" t="s">
        <v>768</v>
      </c>
      <c r="B661" s="15" t="s">
        <v>2330</v>
      </c>
    </row>
    <row r="662" spans="1:2" x14ac:dyDescent="0.25">
      <c r="A662" s="45" t="s">
        <v>768</v>
      </c>
      <c r="B662" s="15" t="s">
        <v>2329</v>
      </c>
    </row>
    <row r="663" spans="1:2" x14ac:dyDescent="0.25">
      <c r="B663" s="15" t="s">
        <v>4589</v>
      </c>
    </row>
    <row r="664" spans="1:2" x14ac:dyDescent="0.25">
      <c r="A664" s="45" t="s">
        <v>768</v>
      </c>
      <c r="B664" s="15" t="s">
        <v>2331</v>
      </c>
    </row>
    <row r="665" spans="1:2" x14ac:dyDescent="0.25">
      <c r="B665" s="15" t="s">
        <v>9760</v>
      </c>
    </row>
    <row r="666" spans="1:2" x14ac:dyDescent="0.25">
      <c r="B666" s="15" t="s">
        <v>11968</v>
      </c>
    </row>
    <row r="667" spans="1:2" x14ac:dyDescent="0.25">
      <c r="B667" s="15" t="s">
        <v>11969</v>
      </c>
    </row>
    <row r="668" spans="1:2" x14ac:dyDescent="0.25">
      <c r="B668" s="15" t="s">
        <v>12232</v>
      </c>
    </row>
    <row r="669" spans="1:2" x14ac:dyDescent="0.25">
      <c r="A669" s="45" t="s">
        <v>768</v>
      </c>
      <c r="B669" s="15" t="s">
        <v>2332</v>
      </c>
    </row>
    <row r="670" spans="1:2" x14ac:dyDescent="0.25">
      <c r="B670" s="15" t="s">
        <v>11970</v>
      </c>
    </row>
    <row r="671" spans="1:2" x14ac:dyDescent="0.25">
      <c r="A671" s="45" t="s">
        <v>768</v>
      </c>
      <c r="B671" s="15" t="s">
        <v>2333</v>
      </c>
    </row>
    <row r="672" spans="1:2" x14ac:dyDescent="0.25">
      <c r="B672" s="15" t="s">
        <v>12233</v>
      </c>
    </row>
    <row r="673" spans="1:2" x14ac:dyDescent="0.25">
      <c r="B673" s="15" t="s">
        <v>12234</v>
      </c>
    </row>
    <row r="674" spans="1:2" x14ac:dyDescent="0.25">
      <c r="A674" s="65" t="s">
        <v>12386</v>
      </c>
      <c r="B674" s="15" t="s">
        <v>12235</v>
      </c>
    </row>
    <row r="675" spans="1:2" x14ac:dyDescent="0.25">
      <c r="A675" s="65" t="s">
        <v>12386</v>
      </c>
      <c r="B675" s="15" t="s">
        <v>3216</v>
      </c>
    </row>
    <row r="676" spans="1:2" x14ac:dyDescent="0.25">
      <c r="A676" s="45" t="s">
        <v>768</v>
      </c>
      <c r="B676" s="15" t="s">
        <v>2334</v>
      </c>
    </row>
    <row r="677" spans="1:2" x14ac:dyDescent="0.25">
      <c r="B677" s="15" t="s">
        <v>12236</v>
      </c>
    </row>
    <row r="678" spans="1:2" x14ac:dyDescent="0.25">
      <c r="B678" s="15" t="s">
        <v>12237</v>
      </c>
    </row>
    <row r="679" spans="1:2" x14ac:dyDescent="0.25">
      <c r="A679" s="45" t="s">
        <v>768</v>
      </c>
      <c r="B679" s="15" t="s">
        <v>2336</v>
      </c>
    </row>
    <row r="680" spans="1:2" x14ac:dyDescent="0.25">
      <c r="A680" s="45" t="s">
        <v>768</v>
      </c>
      <c r="B680" s="15" t="s">
        <v>2335</v>
      </c>
    </row>
    <row r="681" spans="1:2" x14ac:dyDescent="0.25">
      <c r="A681" s="65" t="s">
        <v>12386</v>
      </c>
      <c r="B681" s="15" t="s">
        <v>11971</v>
      </c>
    </row>
    <row r="682" spans="1:2" x14ac:dyDescent="0.25">
      <c r="A682" s="65" t="s">
        <v>12386</v>
      </c>
      <c r="B682" s="15" t="s">
        <v>11972</v>
      </c>
    </row>
    <row r="683" spans="1:2" x14ac:dyDescent="0.25">
      <c r="B683" s="15" t="s">
        <v>12238</v>
      </c>
    </row>
    <row r="684" spans="1:2" x14ac:dyDescent="0.25">
      <c r="B684" s="15" t="s">
        <v>12239</v>
      </c>
    </row>
    <row r="685" spans="1:2" x14ac:dyDescent="0.25">
      <c r="A685" s="45" t="s">
        <v>768</v>
      </c>
      <c r="B685" s="15" t="s">
        <v>2337</v>
      </c>
    </row>
    <row r="686" spans="1:2" x14ac:dyDescent="0.25">
      <c r="B686" s="15" t="s">
        <v>2106</v>
      </c>
    </row>
    <row r="687" spans="1:2" x14ac:dyDescent="0.25">
      <c r="A687" s="45" t="s">
        <v>768</v>
      </c>
      <c r="B687" s="15" t="s">
        <v>601</v>
      </c>
    </row>
    <row r="688" spans="1:2" x14ac:dyDescent="0.25">
      <c r="A688" s="45" t="s">
        <v>768</v>
      </c>
      <c r="B688" s="15" t="s">
        <v>2338</v>
      </c>
    </row>
    <row r="689" spans="1:2" x14ac:dyDescent="0.25">
      <c r="A689" s="45" t="s">
        <v>768</v>
      </c>
      <c r="B689" s="15" t="s">
        <v>11973</v>
      </c>
    </row>
    <row r="690" spans="1:2" x14ac:dyDescent="0.25">
      <c r="B690" s="15" t="s">
        <v>12240</v>
      </c>
    </row>
    <row r="691" spans="1:2" x14ac:dyDescent="0.25">
      <c r="A691" s="45" t="s">
        <v>768</v>
      </c>
      <c r="B691" s="15" t="s">
        <v>2339</v>
      </c>
    </row>
    <row r="692" spans="1:2" x14ac:dyDescent="0.25">
      <c r="B692" s="15" t="s">
        <v>12241</v>
      </c>
    </row>
    <row r="693" spans="1:2" x14ac:dyDescent="0.25">
      <c r="B693" s="15" t="s">
        <v>11974</v>
      </c>
    </row>
    <row r="694" spans="1:2" x14ac:dyDescent="0.25">
      <c r="B694" s="15" t="s">
        <v>11975</v>
      </c>
    </row>
    <row r="695" spans="1:2" x14ac:dyDescent="0.25">
      <c r="A695" s="45" t="s">
        <v>768</v>
      </c>
      <c r="B695" s="15" t="s">
        <v>2340</v>
      </c>
    </row>
    <row r="696" spans="1:2" x14ac:dyDescent="0.25">
      <c r="A696" s="65" t="s">
        <v>12386</v>
      </c>
      <c r="B696" s="15" t="s">
        <v>12242</v>
      </c>
    </row>
    <row r="697" spans="1:2" x14ac:dyDescent="0.25">
      <c r="B697" s="15" t="s">
        <v>12243</v>
      </c>
    </row>
    <row r="698" spans="1:2" x14ac:dyDescent="0.25">
      <c r="B698" s="15" t="s">
        <v>11976</v>
      </c>
    </row>
    <row r="699" spans="1:2" x14ac:dyDescent="0.25">
      <c r="B699" s="15" t="s">
        <v>11977</v>
      </c>
    </row>
    <row r="700" spans="1:2" x14ac:dyDescent="0.25">
      <c r="B700" s="15" t="s">
        <v>12244</v>
      </c>
    </row>
    <row r="701" spans="1:2" x14ac:dyDescent="0.25">
      <c r="B701" s="15" t="s">
        <v>12245</v>
      </c>
    </row>
    <row r="702" spans="1:2" x14ac:dyDescent="0.25">
      <c r="B702" s="15" t="s">
        <v>12246</v>
      </c>
    </row>
    <row r="703" spans="1:2" x14ac:dyDescent="0.25">
      <c r="B703" s="15" t="s">
        <v>2124</v>
      </c>
    </row>
    <row r="704" spans="1:2" x14ac:dyDescent="0.25">
      <c r="A704" s="65" t="s">
        <v>12386</v>
      </c>
      <c r="B704" s="15" t="s">
        <v>11978</v>
      </c>
    </row>
    <row r="705" spans="1:2" x14ac:dyDescent="0.25">
      <c r="B705" s="15" t="s">
        <v>11608</v>
      </c>
    </row>
    <row r="706" spans="1:2" x14ac:dyDescent="0.25">
      <c r="B706" s="15" t="s">
        <v>11979</v>
      </c>
    </row>
    <row r="707" spans="1:2" x14ac:dyDescent="0.25">
      <c r="A707" s="45" t="s">
        <v>768</v>
      </c>
      <c r="B707" s="15" t="s">
        <v>2341</v>
      </c>
    </row>
    <row r="708" spans="1:2" x14ac:dyDescent="0.25">
      <c r="B708" s="15" t="s">
        <v>12247</v>
      </c>
    </row>
    <row r="709" spans="1:2" x14ac:dyDescent="0.25">
      <c r="B709" s="15" t="s">
        <v>12248</v>
      </c>
    </row>
    <row r="710" spans="1:2" x14ac:dyDescent="0.25">
      <c r="B710" s="15" t="s">
        <v>11980</v>
      </c>
    </row>
    <row r="711" spans="1:2" x14ac:dyDescent="0.25">
      <c r="B711" s="15" t="s">
        <v>12249</v>
      </c>
    </row>
    <row r="712" spans="1:2" x14ac:dyDescent="0.25">
      <c r="A712" s="45" t="s">
        <v>768</v>
      </c>
      <c r="B712" s="15" t="s">
        <v>2342</v>
      </c>
    </row>
    <row r="713" spans="1:2" x14ac:dyDescent="0.25">
      <c r="B713" s="15" t="s">
        <v>3567</v>
      </c>
    </row>
    <row r="714" spans="1:2" x14ac:dyDescent="0.25">
      <c r="B714" s="15" t="s">
        <v>11981</v>
      </c>
    </row>
    <row r="715" spans="1:2" x14ac:dyDescent="0.25">
      <c r="B715" s="15" t="s">
        <v>12250</v>
      </c>
    </row>
    <row r="716" spans="1:2" x14ac:dyDescent="0.25">
      <c r="B716" s="15" t="s">
        <v>11615</v>
      </c>
    </row>
    <row r="717" spans="1:2" x14ac:dyDescent="0.25">
      <c r="B717" s="15" t="s">
        <v>11982</v>
      </c>
    </row>
    <row r="718" spans="1:2" x14ac:dyDescent="0.25">
      <c r="B718" s="15" t="s">
        <v>11617</v>
      </c>
    </row>
    <row r="719" spans="1:2" x14ac:dyDescent="0.25">
      <c r="B719" s="15" t="s">
        <v>12251</v>
      </c>
    </row>
    <row r="720" spans="1:2" x14ac:dyDescent="0.25">
      <c r="B720" s="15" t="s">
        <v>12252</v>
      </c>
    </row>
    <row r="721" spans="1:2" x14ac:dyDescent="0.25">
      <c r="A721" s="45" t="s">
        <v>768</v>
      </c>
      <c r="B721" s="15" t="s">
        <v>1433</v>
      </c>
    </row>
    <row r="722" spans="1:2" x14ac:dyDescent="0.25">
      <c r="A722" s="45" t="s">
        <v>768</v>
      </c>
      <c r="B722" s="15" t="s">
        <v>2343</v>
      </c>
    </row>
    <row r="723" spans="1:2" x14ac:dyDescent="0.25">
      <c r="A723" s="65" t="s">
        <v>12386</v>
      </c>
      <c r="B723" s="15" t="s">
        <v>12253</v>
      </c>
    </row>
    <row r="724" spans="1:2" x14ac:dyDescent="0.25">
      <c r="A724" s="45" t="s">
        <v>768</v>
      </c>
      <c r="B724" s="15" t="s">
        <v>2344</v>
      </c>
    </row>
    <row r="725" spans="1:2" x14ac:dyDescent="0.25">
      <c r="A725" s="45" t="s">
        <v>768</v>
      </c>
      <c r="B725" s="15" t="s">
        <v>2345</v>
      </c>
    </row>
    <row r="726" spans="1:2" x14ac:dyDescent="0.25">
      <c r="A726" s="45" t="s">
        <v>768</v>
      </c>
      <c r="B726" s="15" t="s">
        <v>2346</v>
      </c>
    </row>
    <row r="727" spans="1:2" x14ac:dyDescent="0.25">
      <c r="A727" s="45" t="s">
        <v>768</v>
      </c>
      <c r="B727" s="15" t="s">
        <v>2347</v>
      </c>
    </row>
    <row r="728" spans="1:2" x14ac:dyDescent="0.25">
      <c r="B728" s="15" t="s">
        <v>12254</v>
      </c>
    </row>
    <row r="729" spans="1:2" x14ac:dyDescent="0.25">
      <c r="B729" s="15" t="s">
        <v>11983</v>
      </c>
    </row>
    <row r="730" spans="1:2" x14ac:dyDescent="0.25">
      <c r="B730" s="15" t="s">
        <v>11984</v>
      </c>
    </row>
    <row r="731" spans="1:2" x14ac:dyDescent="0.25">
      <c r="B731" s="15" t="s">
        <v>11985</v>
      </c>
    </row>
    <row r="732" spans="1:2" x14ac:dyDescent="0.25">
      <c r="B732" s="15" t="s">
        <v>12255</v>
      </c>
    </row>
    <row r="733" spans="1:2" x14ac:dyDescent="0.25">
      <c r="A733" s="45" t="s">
        <v>768</v>
      </c>
      <c r="B733" s="15" t="s">
        <v>627</v>
      </c>
    </row>
    <row r="734" spans="1:2" x14ac:dyDescent="0.25">
      <c r="B734" s="15" t="s">
        <v>12256</v>
      </c>
    </row>
    <row r="735" spans="1:2" x14ac:dyDescent="0.25">
      <c r="A735" s="45" t="s">
        <v>768</v>
      </c>
      <c r="B735" s="15" t="s">
        <v>2348</v>
      </c>
    </row>
    <row r="736" spans="1:2" x14ac:dyDescent="0.25">
      <c r="A736" s="65" t="s">
        <v>12386</v>
      </c>
      <c r="B736" s="15" t="s">
        <v>11986</v>
      </c>
    </row>
    <row r="737" spans="1:2" x14ac:dyDescent="0.25">
      <c r="A737" s="45" t="s">
        <v>768</v>
      </c>
      <c r="B737" s="15" t="s">
        <v>2349</v>
      </c>
    </row>
    <row r="738" spans="1:2" x14ac:dyDescent="0.25">
      <c r="B738" s="15" t="s">
        <v>12257</v>
      </c>
    </row>
    <row r="739" spans="1:2" x14ac:dyDescent="0.25">
      <c r="B739" s="15" t="s">
        <v>11987</v>
      </c>
    </row>
    <row r="740" spans="1:2" x14ac:dyDescent="0.25">
      <c r="B740" s="15" t="s">
        <v>12258</v>
      </c>
    </row>
    <row r="741" spans="1:2" x14ac:dyDescent="0.25">
      <c r="A741" s="65" t="s">
        <v>12386</v>
      </c>
      <c r="B741" s="15" t="s">
        <v>11988</v>
      </c>
    </row>
    <row r="742" spans="1:2" x14ac:dyDescent="0.25">
      <c r="B742" s="15" t="s">
        <v>11989</v>
      </c>
    </row>
    <row r="743" spans="1:2" x14ac:dyDescent="0.25">
      <c r="B743" s="15" t="s">
        <v>11990</v>
      </c>
    </row>
    <row r="744" spans="1:2" x14ac:dyDescent="0.25">
      <c r="B744" s="15" t="s">
        <v>11991</v>
      </c>
    </row>
    <row r="745" spans="1:2" x14ac:dyDescent="0.25">
      <c r="B745" s="15" t="s">
        <v>12259</v>
      </c>
    </row>
    <row r="746" spans="1:2" x14ac:dyDescent="0.25">
      <c r="B746" s="15" t="s">
        <v>11992</v>
      </c>
    </row>
    <row r="747" spans="1:2" x14ac:dyDescent="0.25">
      <c r="A747" s="45" t="s">
        <v>768</v>
      </c>
      <c r="B747" s="15" t="s">
        <v>2351</v>
      </c>
    </row>
    <row r="748" spans="1:2" x14ac:dyDescent="0.25">
      <c r="A748" s="45" t="s">
        <v>768</v>
      </c>
      <c r="B748" s="15" t="s">
        <v>2350</v>
      </c>
    </row>
    <row r="749" spans="1:2" x14ac:dyDescent="0.25">
      <c r="B749" s="15" t="s">
        <v>12260</v>
      </c>
    </row>
    <row r="750" spans="1:2" x14ac:dyDescent="0.25">
      <c r="A750" s="45" t="s">
        <v>768</v>
      </c>
      <c r="B750" s="15" t="s">
        <v>633</v>
      </c>
    </row>
    <row r="751" spans="1:2" x14ac:dyDescent="0.25">
      <c r="A751" s="45" t="s">
        <v>768</v>
      </c>
      <c r="B751" s="15" t="s">
        <v>2352</v>
      </c>
    </row>
    <row r="752" spans="1:2" x14ac:dyDescent="0.25">
      <c r="A752" s="45" t="s">
        <v>768</v>
      </c>
      <c r="B752" s="15" t="s">
        <v>2353</v>
      </c>
    </row>
    <row r="753" spans="1:2" x14ac:dyDescent="0.25">
      <c r="A753" s="45" t="s">
        <v>768</v>
      </c>
      <c r="B753" s="15" t="s">
        <v>2354</v>
      </c>
    </row>
    <row r="754" spans="1:2" x14ac:dyDescent="0.25">
      <c r="A754" s="45" t="s">
        <v>768</v>
      </c>
      <c r="B754" s="15" t="s">
        <v>2355</v>
      </c>
    </row>
    <row r="755" spans="1:2" x14ac:dyDescent="0.25">
      <c r="B755" s="15" t="s">
        <v>11641</v>
      </c>
    </row>
    <row r="756" spans="1:2" x14ac:dyDescent="0.25">
      <c r="B756" s="15" t="s">
        <v>12261</v>
      </c>
    </row>
    <row r="757" spans="1:2" x14ac:dyDescent="0.25">
      <c r="B757" s="15" t="s">
        <v>11993</v>
      </c>
    </row>
    <row r="758" spans="1:2" x14ac:dyDescent="0.25">
      <c r="B758" s="15" t="s">
        <v>12262</v>
      </c>
    </row>
    <row r="759" spans="1:2" x14ac:dyDescent="0.25">
      <c r="B759" s="15" t="s">
        <v>11994</v>
      </c>
    </row>
    <row r="760" spans="1:2" x14ac:dyDescent="0.25">
      <c r="B760" s="15"/>
    </row>
    <row r="761" spans="1:2" x14ac:dyDescent="0.25">
      <c r="B761" s="15"/>
    </row>
    <row r="762" spans="1:2" x14ac:dyDescent="0.25">
      <c r="B762" s="15" t="s">
        <v>12263</v>
      </c>
    </row>
    <row r="763" spans="1:2" x14ac:dyDescent="0.25">
      <c r="B763" s="15"/>
    </row>
    <row r="764" spans="1:2" x14ac:dyDescent="0.25">
      <c r="B764" s="15" t="s">
        <v>12264</v>
      </c>
    </row>
    <row r="765" spans="1:2" x14ac:dyDescent="0.25">
      <c r="B765" s="15" t="s">
        <v>12265</v>
      </c>
    </row>
    <row r="766" spans="1:2" x14ac:dyDescent="0.25">
      <c r="B766" s="15" t="s">
        <v>12266</v>
      </c>
    </row>
    <row r="767" spans="1:2" x14ac:dyDescent="0.25">
      <c r="A767" s="45" t="s">
        <v>12387</v>
      </c>
      <c r="B767" s="15" t="s">
        <v>12267</v>
      </c>
    </row>
    <row r="768" spans="1:2" x14ac:dyDescent="0.25">
      <c r="B768" s="15" t="s">
        <v>12268</v>
      </c>
    </row>
    <row r="769" spans="2:2" x14ac:dyDescent="0.25">
      <c r="B769" s="15" t="s">
        <v>12269</v>
      </c>
    </row>
    <row r="770" spans="2:2" x14ac:dyDescent="0.25">
      <c r="B770" s="15" t="s">
        <v>12270</v>
      </c>
    </row>
    <row r="771" spans="2:2" x14ac:dyDescent="0.25">
      <c r="B771" s="15" t="s">
        <v>12271</v>
      </c>
    </row>
    <row r="772" spans="2:2" x14ac:dyDescent="0.25">
      <c r="B772" s="15" t="s">
        <v>12272</v>
      </c>
    </row>
    <row r="773" spans="2:2" x14ac:dyDescent="0.25">
      <c r="B773" s="15" t="s">
        <v>12273</v>
      </c>
    </row>
    <row r="774" spans="2:2" x14ac:dyDescent="0.25">
      <c r="B774" s="15" t="s">
        <v>12274</v>
      </c>
    </row>
    <row r="775" spans="2:2" x14ac:dyDescent="0.25">
      <c r="B775" s="15" t="s">
        <v>12275</v>
      </c>
    </row>
    <row r="776" spans="2:2" x14ac:dyDescent="0.25">
      <c r="B776" s="15" t="s">
        <v>12276</v>
      </c>
    </row>
    <row r="777" spans="2:2" x14ac:dyDescent="0.25">
      <c r="B777" s="15" t="s">
        <v>12277</v>
      </c>
    </row>
    <row r="778" spans="2:2" x14ac:dyDescent="0.25">
      <c r="B778" s="15" t="s">
        <v>12278</v>
      </c>
    </row>
    <row r="779" spans="2:2" x14ac:dyDescent="0.25">
      <c r="B779" s="15" t="s">
        <v>12279</v>
      </c>
    </row>
    <row r="780" spans="2:2" x14ac:dyDescent="0.25">
      <c r="B780" s="15" t="s">
        <v>12280</v>
      </c>
    </row>
    <row r="781" spans="2:2" x14ac:dyDescent="0.25">
      <c r="B781" s="15" t="s">
        <v>12281</v>
      </c>
    </row>
    <row r="782" spans="2:2" x14ac:dyDescent="0.25">
      <c r="B782" s="15" t="s">
        <v>12282</v>
      </c>
    </row>
    <row r="783" spans="2:2" x14ac:dyDescent="0.25">
      <c r="B783" s="15" t="s">
        <v>12283</v>
      </c>
    </row>
    <row r="784" spans="2:2" x14ac:dyDescent="0.25">
      <c r="B784" s="15" t="s">
        <v>12284</v>
      </c>
    </row>
    <row r="785" spans="2:2" x14ac:dyDescent="0.25">
      <c r="B785" s="15" t="s">
        <v>12285</v>
      </c>
    </row>
    <row r="786" spans="2:2" x14ac:dyDescent="0.25">
      <c r="B786" s="15" t="s">
        <v>12286</v>
      </c>
    </row>
    <row r="787" spans="2:2" x14ac:dyDescent="0.25">
      <c r="B787" s="15" t="s">
        <v>12287</v>
      </c>
    </row>
    <row r="788" spans="2:2" x14ac:dyDescent="0.25">
      <c r="B788" s="15" t="s">
        <v>12288</v>
      </c>
    </row>
    <row r="789" spans="2:2" x14ac:dyDescent="0.25">
      <c r="B789" s="15" t="s">
        <v>12289</v>
      </c>
    </row>
    <row r="790" spans="2:2" x14ac:dyDescent="0.25">
      <c r="B790" s="15" t="s">
        <v>12290</v>
      </c>
    </row>
    <row r="791" spans="2:2" x14ac:dyDescent="0.25">
      <c r="B791" s="15" t="s">
        <v>12291</v>
      </c>
    </row>
    <row r="792" spans="2:2" x14ac:dyDescent="0.25">
      <c r="B792" s="15" t="s">
        <v>12292</v>
      </c>
    </row>
    <row r="793" spans="2:2" x14ac:dyDescent="0.25">
      <c r="B793" s="15" t="s">
        <v>12293</v>
      </c>
    </row>
    <row r="794" spans="2:2" x14ac:dyDescent="0.25">
      <c r="B794" s="15" t="s">
        <v>12294</v>
      </c>
    </row>
    <row r="795" spans="2:2" x14ac:dyDescent="0.25">
      <c r="B795" s="15" t="s">
        <v>12295</v>
      </c>
    </row>
    <row r="796" spans="2:2" x14ac:dyDescent="0.25">
      <c r="B796" s="15" t="s">
        <v>12296</v>
      </c>
    </row>
    <row r="797" spans="2:2" x14ac:dyDescent="0.25">
      <c r="B797" s="15" t="s">
        <v>12297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1"/>
  <sheetViews>
    <sheetView workbookViewId="0">
      <selection activeCell="D9" sqref="D9"/>
    </sheetView>
  </sheetViews>
  <sheetFormatPr defaultRowHeight="15" x14ac:dyDescent="0.25"/>
  <cols>
    <col min="1" max="1" width="5.140625" style="45" bestFit="1" customWidth="1"/>
    <col min="2" max="2" width="10.140625" style="45" customWidth="1"/>
    <col min="3" max="3" width="15.140625" style="45" customWidth="1"/>
    <col min="4" max="4" width="54" customWidth="1"/>
  </cols>
  <sheetData>
    <row r="1" spans="1:4" ht="23.25" x14ac:dyDescent="0.35">
      <c r="B1" s="55" t="s">
        <v>11649</v>
      </c>
      <c r="C1" s="52"/>
      <c r="D1" s="66" t="s">
        <v>15133</v>
      </c>
    </row>
    <row r="2" spans="1:4" x14ac:dyDescent="0.25">
      <c r="A2" s="45" t="s">
        <v>11647</v>
      </c>
      <c r="B2" s="45" t="s">
        <v>11648</v>
      </c>
      <c r="C2" s="45" t="s">
        <v>3166</v>
      </c>
      <c r="D2" s="2" t="s">
        <v>637</v>
      </c>
    </row>
    <row r="3" spans="1:4" ht="15.75" customHeight="1" x14ac:dyDescent="0.25">
      <c r="B3" s="2"/>
      <c r="C3" s="2" t="s">
        <v>768</v>
      </c>
      <c r="D3" t="s">
        <v>11123</v>
      </c>
    </row>
    <row r="4" spans="1:4" ht="15.95" customHeight="1" x14ac:dyDescent="0.25">
      <c r="A4" s="65"/>
      <c r="B4" s="65"/>
      <c r="C4" s="2" t="s">
        <v>768</v>
      </c>
      <c r="D4" t="s">
        <v>1495</v>
      </c>
    </row>
    <row r="5" spans="1:4" ht="15.95" customHeight="1" x14ac:dyDescent="0.25">
      <c r="C5" s="2" t="s">
        <v>768</v>
      </c>
      <c r="D5" t="s">
        <v>11124</v>
      </c>
    </row>
    <row r="6" spans="1:4" ht="15.95" customHeight="1" x14ac:dyDescent="0.25">
      <c r="C6" s="2" t="s">
        <v>768</v>
      </c>
      <c r="D6" t="s">
        <v>11125</v>
      </c>
    </row>
    <row r="7" spans="1:4" ht="15.95" customHeight="1" x14ac:dyDescent="0.25">
      <c r="C7" s="2" t="s">
        <v>768</v>
      </c>
      <c r="D7" t="s">
        <v>11126</v>
      </c>
    </row>
    <row r="8" spans="1:4" ht="15.95" customHeight="1" x14ac:dyDescent="0.25">
      <c r="C8" s="2" t="s">
        <v>768</v>
      </c>
      <c r="D8" t="s">
        <v>11127</v>
      </c>
    </row>
    <row r="9" spans="1:4" ht="15.95" customHeight="1" x14ac:dyDescent="0.25">
      <c r="C9" s="2" t="s">
        <v>768</v>
      </c>
      <c r="D9" t="s">
        <v>11128</v>
      </c>
    </row>
    <row r="10" spans="1:4" ht="15.95" customHeight="1" x14ac:dyDescent="0.25">
      <c r="C10" s="2" t="s">
        <v>768</v>
      </c>
      <c r="D10" t="s">
        <v>11129</v>
      </c>
    </row>
    <row r="11" spans="1:4" ht="15.95" customHeight="1" x14ac:dyDescent="0.25">
      <c r="C11" s="2" t="s">
        <v>768</v>
      </c>
      <c r="D11" t="s">
        <v>11130</v>
      </c>
    </row>
    <row r="12" spans="1:4" ht="15.95" customHeight="1" x14ac:dyDescent="0.25">
      <c r="C12" s="2" t="s">
        <v>768</v>
      </c>
      <c r="D12" t="s">
        <v>11131</v>
      </c>
    </row>
    <row r="13" spans="1:4" ht="15.95" customHeight="1" x14ac:dyDescent="0.25">
      <c r="C13" s="2" t="s">
        <v>768</v>
      </c>
      <c r="D13" t="s">
        <v>1500</v>
      </c>
    </row>
    <row r="14" spans="1:4" ht="15.95" customHeight="1" x14ac:dyDescent="0.25">
      <c r="C14" s="2" t="s">
        <v>768</v>
      </c>
      <c r="D14" t="s">
        <v>11132</v>
      </c>
    </row>
    <row r="15" spans="1:4" ht="15.95" customHeight="1" x14ac:dyDescent="0.25">
      <c r="C15" s="2" t="s">
        <v>768</v>
      </c>
      <c r="D15" t="s">
        <v>1501</v>
      </c>
    </row>
    <row r="16" spans="1:4" ht="15.95" customHeight="1" x14ac:dyDescent="0.25">
      <c r="C16" s="2" t="s">
        <v>768</v>
      </c>
      <c r="D16" t="s">
        <v>11133</v>
      </c>
    </row>
    <row r="17" spans="1:4" ht="15.95" customHeight="1" x14ac:dyDescent="0.25">
      <c r="C17" s="2" t="s">
        <v>768</v>
      </c>
      <c r="D17" t="s">
        <v>11134</v>
      </c>
    </row>
    <row r="18" spans="1:4" ht="15.95" customHeight="1" x14ac:dyDescent="0.25">
      <c r="C18" s="2" t="s">
        <v>768</v>
      </c>
      <c r="D18" t="s">
        <v>2203</v>
      </c>
    </row>
    <row r="19" spans="1:4" ht="15.95" customHeight="1" x14ac:dyDescent="0.25">
      <c r="C19" s="2" t="s">
        <v>768</v>
      </c>
      <c r="D19" t="s">
        <v>11135</v>
      </c>
    </row>
    <row r="20" spans="1:4" ht="15.95" customHeight="1" x14ac:dyDescent="0.25">
      <c r="A20" s="19" t="s">
        <v>8167</v>
      </c>
      <c r="B20" s="19"/>
      <c r="C20" s="53"/>
      <c r="D20" s="17" t="s">
        <v>11136</v>
      </c>
    </row>
    <row r="21" spans="1:4" ht="15.95" customHeight="1" x14ac:dyDescent="0.25">
      <c r="C21" s="2" t="s">
        <v>768</v>
      </c>
      <c r="D21" t="s">
        <v>1504</v>
      </c>
    </row>
    <row r="22" spans="1:4" ht="15.95" customHeight="1" x14ac:dyDescent="0.25">
      <c r="C22" s="2" t="s">
        <v>768</v>
      </c>
      <c r="D22" t="s">
        <v>1505</v>
      </c>
    </row>
    <row r="23" spans="1:4" ht="15.95" customHeight="1" x14ac:dyDescent="0.25">
      <c r="C23" s="2" t="s">
        <v>768</v>
      </c>
      <c r="D23" t="s">
        <v>1506</v>
      </c>
    </row>
    <row r="24" spans="1:4" ht="15.95" customHeight="1" x14ac:dyDescent="0.25">
      <c r="C24" s="2" t="s">
        <v>768</v>
      </c>
      <c r="D24" t="s">
        <v>1507</v>
      </c>
    </row>
    <row r="25" spans="1:4" ht="15.95" customHeight="1" x14ac:dyDescent="0.25">
      <c r="C25" s="2" t="s">
        <v>768</v>
      </c>
      <c r="D25" t="s">
        <v>11137</v>
      </c>
    </row>
    <row r="26" spans="1:4" ht="15.95" customHeight="1" x14ac:dyDescent="0.25">
      <c r="C26" s="2" t="s">
        <v>768</v>
      </c>
      <c r="D26" t="s">
        <v>11138</v>
      </c>
    </row>
    <row r="27" spans="1:4" ht="15.95" customHeight="1" x14ac:dyDescent="0.25">
      <c r="C27" s="2" t="s">
        <v>768</v>
      </c>
      <c r="D27" t="s">
        <v>11139</v>
      </c>
    </row>
    <row r="28" spans="1:4" ht="15.95" customHeight="1" x14ac:dyDescent="0.25">
      <c r="C28" s="2" t="s">
        <v>768</v>
      </c>
      <c r="D28" t="s">
        <v>1512</v>
      </c>
    </row>
    <row r="29" spans="1:4" x14ac:dyDescent="0.25">
      <c r="C29" s="2" t="s">
        <v>768</v>
      </c>
      <c r="D29" t="s">
        <v>11140</v>
      </c>
    </row>
    <row r="30" spans="1:4" x14ac:dyDescent="0.25">
      <c r="C30" s="2" t="s">
        <v>768</v>
      </c>
      <c r="D30" t="s">
        <v>1516</v>
      </c>
    </row>
    <row r="31" spans="1:4" x14ac:dyDescent="0.25">
      <c r="C31" s="2" t="s">
        <v>768</v>
      </c>
      <c r="D31" t="s">
        <v>11141</v>
      </c>
    </row>
    <row r="32" spans="1:4" x14ac:dyDescent="0.25">
      <c r="C32" s="2" t="s">
        <v>768</v>
      </c>
      <c r="D32" t="s">
        <v>1517</v>
      </c>
    </row>
    <row r="33" spans="1:4" x14ac:dyDescent="0.25">
      <c r="C33" s="2" t="s">
        <v>768</v>
      </c>
      <c r="D33" t="s">
        <v>1518</v>
      </c>
    </row>
    <row r="34" spans="1:4" x14ac:dyDescent="0.25">
      <c r="C34" s="2" t="s">
        <v>768</v>
      </c>
      <c r="D34" t="s">
        <v>11142</v>
      </c>
    </row>
    <row r="35" spans="1:4" x14ac:dyDescent="0.25">
      <c r="C35" s="2" t="s">
        <v>768</v>
      </c>
      <c r="D35" t="s">
        <v>11143</v>
      </c>
    </row>
    <row r="36" spans="1:4" x14ac:dyDescent="0.25">
      <c r="C36" s="2" t="s">
        <v>768</v>
      </c>
      <c r="D36" t="s">
        <v>11144</v>
      </c>
    </row>
    <row r="37" spans="1:4" x14ac:dyDescent="0.25">
      <c r="A37" s="19" t="s">
        <v>8167</v>
      </c>
      <c r="B37" s="19"/>
      <c r="C37" s="53" t="s">
        <v>11689</v>
      </c>
      <c r="D37" s="17" t="s">
        <v>11145</v>
      </c>
    </row>
    <row r="38" spans="1:4" x14ac:dyDescent="0.25">
      <c r="C38" s="2" t="s">
        <v>768</v>
      </c>
      <c r="D38" t="s">
        <v>11146</v>
      </c>
    </row>
    <row r="39" spans="1:4" x14ac:dyDescent="0.25">
      <c r="C39" s="2" t="s">
        <v>768</v>
      </c>
      <c r="D39" t="s">
        <v>1527</v>
      </c>
    </row>
    <row r="40" spans="1:4" x14ac:dyDescent="0.25">
      <c r="C40" s="2" t="s">
        <v>768</v>
      </c>
      <c r="D40" t="s">
        <v>11147</v>
      </c>
    </row>
    <row r="41" spans="1:4" x14ac:dyDescent="0.25">
      <c r="C41" s="2" t="s">
        <v>768</v>
      </c>
      <c r="D41" t="s">
        <v>1566</v>
      </c>
    </row>
    <row r="42" spans="1:4" x14ac:dyDescent="0.25">
      <c r="C42" s="2" t="s">
        <v>768</v>
      </c>
      <c r="D42" t="s">
        <v>11148</v>
      </c>
    </row>
    <row r="43" spans="1:4" x14ac:dyDescent="0.25">
      <c r="C43" s="2" t="s">
        <v>768</v>
      </c>
      <c r="D43" t="s">
        <v>11149</v>
      </c>
    </row>
    <row r="44" spans="1:4" x14ac:dyDescent="0.25">
      <c r="C44" s="2" t="s">
        <v>768</v>
      </c>
      <c r="D44" t="s">
        <v>1537</v>
      </c>
    </row>
    <row r="45" spans="1:4" x14ac:dyDescent="0.25">
      <c r="C45" s="2" t="s">
        <v>768</v>
      </c>
      <c r="D45" t="s">
        <v>11150</v>
      </c>
    </row>
    <row r="46" spans="1:4" x14ac:dyDescent="0.25">
      <c r="C46" s="2" t="s">
        <v>768</v>
      </c>
      <c r="D46" t="s">
        <v>11151</v>
      </c>
    </row>
    <row r="47" spans="1:4" x14ac:dyDescent="0.25">
      <c r="C47" s="2" t="s">
        <v>768</v>
      </c>
      <c r="D47" t="s">
        <v>11152</v>
      </c>
    </row>
    <row r="48" spans="1:4" x14ac:dyDescent="0.25">
      <c r="C48" s="2" t="s">
        <v>768</v>
      </c>
      <c r="D48" t="s">
        <v>1543</v>
      </c>
    </row>
    <row r="49" spans="3:4" x14ac:dyDescent="0.25">
      <c r="C49" s="2" t="s">
        <v>768</v>
      </c>
      <c r="D49" t="s">
        <v>1544</v>
      </c>
    </row>
    <row r="50" spans="3:4" x14ac:dyDescent="0.25">
      <c r="C50" s="2" t="s">
        <v>768</v>
      </c>
      <c r="D50" t="s">
        <v>11153</v>
      </c>
    </row>
    <row r="51" spans="3:4" x14ac:dyDescent="0.25">
      <c r="C51" s="2" t="s">
        <v>768</v>
      </c>
      <c r="D51" t="s">
        <v>11154</v>
      </c>
    </row>
    <row r="52" spans="3:4" x14ac:dyDescent="0.25">
      <c r="C52" s="2" t="s">
        <v>768</v>
      </c>
      <c r="D52" t="s">
        <v>11155</v>
      </c>
    </row>
    <row r="53" spans="3:4" x14ac:dyDescent="0.25">
      <c r="C53" s="2" t="s">
        <v>768</v>
      </c>
      <c r="D53" t="s">
        <v>11156</v>
      </c>
    </row>
    <row r="54" spans="3:4" x14ac:dyDescent="0.25">
      <c r="C54" s="2" t="s">
        <v>768</v>
      </c>
      <c r="D54" t="s">
        <v>1550</v>
      </c>
    </row>
    <row r="55" spans="3:4" x14ac:dyDescent="0.25">
      <c r="C55" s="2" t="s">
        <v>768</v>
      </c>
      <c r="D55" t="s">
        <v>11157</v>
      </c>
    </row>
    <row r="56" spans="3:4" x14ac:dyDescent="0.25">
      <c r="C56" s="2" t="s">
        <v>768</v>
      </c>
      <c r="D56" t="s">
        <v>11158</v>
      </c>
    </row>
    <row r="57" spans="3:4" x14ac:dyDescent="0.25">
      <c r="C57" s="2" t="s">
        <v>768</v>
      </c>
      <c r="D57" t="s">
        <v>8115</v>
      </c>
    </row>
    <row r="58" spans="3:4" x14ac:dyDescent="0.25">
      <c r="C58" s="2" t="s">
        <v>768</v>
      </c>
      <c r="D58" t="s">
        <v>11159</v>
      </c>
    </row>
    <row r="59" spans="3:4" x14ac:dyDescent="0.25">
      <c r="C59" s="2" t="s">
        <v>768</v>
      </c>
      <c r="D59" t="s">
        <v>11160</v>
      </c>
    </row>
    <row r="60" spans="3:4" x14ac:dyDescent="0.25">
      <c r="C60" s="2" t="s">
        <v>768</v>
      </c>
      <c r="D60" t="s">
        <v>11161</v>
      </c>
    </row>
    <row r="61" spans="3:4" x14ac:dyDescent="0.25">
      <c r="C61" s="2" t="s">
        <v>768</v>
      </c>
      <c r="D61" t="s">
        <v>11162</v>
      </c>
    </row>
    <row r="62" spans="3:4" x14ac:dyDescent="0.25">
      <c r="C62" s="2" t="s">
        <v>768</v>
      </c>
      <c r="D62" t="s">
        <v>11163</v>
      </c>
    </row>
    <row r="63" spans="3:4" x14ac:dyDescent="0.25">
      <c r="C63" s="2" t="s">
        <v>768</v>
      </c>
      <c r="D63" t="s">
        <v>11164</v>
      </c>
    </row>
    <row r="64" spans="3:4" x14ac:dyDescent="0.25">
      <c r="C64" s="2" t="s">
        <v>768</v>
      </c>
      <c r="D64" t="s">
        <v>11165</v>
      </c>
    </row>
    <row r="65" spans="1:4" x14ac:dyDescent="0.25">
      <c r="C65" s="2" t="s">
        <v>768</v>
      </c>
      <c r="D65" t="s">
        <v>1559</v>
      </c>
    </row>
    <row r="66" spans="1:4" x14ac:dyDescent="0.25">
      <c r="C66" s="2" t="s">
        <v>768</v>
      </c>
      <c r="D66" t="s">
        <v>11166</v>
      </c>
    </row>
    <row r="67" spans="1:4" x14ac:dyDescent="0.25">
      <c r="C67" s="2" t="s">
        <v>768</v>
      </c>
      <c r="D67" t="s">
        <v>9526</v>
      </c>
    </row>
    <row r="68" spans="1:4" x14ac:dyDescent="0.25">
      <c r="C68" s="2" t="s">
        <v>768</v>
      </c>
      <c r="D68" t="s">
        <v>11167</v>
      </c>
    </row>
    <row r="69" spans="1:4" x14ac:dyDescent="0.25">
      <c r="A69" s="65"/>
      <c r="B69" s="65"/>
      <c r="C69" s="2" t="s">
        <v>768</v>
      </c>
      <c r="D69" t="s">
        <v>11168</v>
      </c>
    </row>
    <row r="70" spans="1:4" x14ac:dyDescent="0.25">
      <c r="C70" s="2" t="s">
        <v>768</v>
      </c>
      <c r="D70" t="s">
        <v>1568</v>
      </c>
    </row>
    <row r="71" spans="1:4" x14ac:dyDescent="0.25">
      <c r="C71" s="2" t="s">
        <v>768</v>
      </c>
      <c r="D71" t="s">
        <v>11169</v>
      </c>
    </row>
    <row r="72" spans="1:4" x14ac:dyDescent="0.25">
      <c r="C72" s="2" t="s">
        <v>768</v>
      </c>
      <c r="D72" t="s">
        <v>1570</v>
      </c>
    </row>
    <row r="73" spans="1:4" x14ac:dyDescent="0.25">
      <c r="C73" s="2" t="s">
        <v>768</v>
      </c>
      <c r="D73" t="s">
        <v>11170</v>
      </c>
    </row>
    <row r="74" spans="1:4" x14ac:dyDescent="0.25">
      <c r="C74" s="2" t="s">
        <v>768</v>
      </c>
      <c r="D74" t="s">
        <v>11171</v>
      </c>
    </row>
    <row r="75" spans="1:4" x14ac:dyDescent="0.25">
      <c r="C75" s="2" t="s">
        <v>768</v>
      </c>
      <c r="D75" t="s">
        <v>11172</v>
      </c>
    </row>
    <row r="76" spans="1:4" x14ac:dyDescent="0.25">
      <c r="C76" s="2" t="s">
        <v>768</v>
      </c>
      <c r="D76" t="s">
        <v>11173</v>
      </c>
    </row>
    <row r="77" spans="1:4" x14ac:dyDescent="0.25">
      <c r="C77" s="2" t="s">
        <v>768</v>
      </c>
      <c r="D77" t="s">
        <v>11174</v>
      </c>
    </row>
    <row r="78" spans="1:4" x14ac:dyDescent="0.25">
      <c r="C78" s="2" t="s">
        <v>768</v>
      </c>
      <c r="D78" s="77" t="s">
        <v>11175</v>
      </c>
    </row>
    <row r="79" spans="1:4" x14ac:dyDescent="0.25">
      <c r="C79" s="2" t="s">
        <v>768</v>
      </c>
      <c r="D79" t="s">
        <v>9286</v>
      </c>
    </row>
    <row r="80" spans="1:4" x14ac:dyDescent="0.25">
      <c r="C80" s="2" t="s">
        <v>768</v>
      </c>
      <c r="D80" t="s">
        <v>9381</v>
      </c>
    </row>
    <row r="81" spans="1:4" x14ac:dyDescent="0.25">
      <c r="C81" s="2" t="s">
        <v>768</v>
      </c>
      <c r="D81" t="s">
        <v>11176</v>
      </c>
    </row>
    <row r="82" spans="1:4" x14ac:dyDescent="0.25">
      <c r="C82" s="2" t="s">
        <v>768</v>
      </c>
      <c r="D82" t="s">
        <v>11177</v>
      </c>
    </row>
    <row r="83" spans="1:4" x14ac:dyDescent="0.25">
      <c r="A83" s="65"/>
      <c r="B83" s="65"/>
      <c r="C83" s="2" t="s">
        <v>768</v>
      </c>
      <c r="D83" s="77" t="s">
        <v>11178</v>
      </c>
    </row>
    <row r="84" spans="1:4" x14ac:dyDescent="0.25">
      <c r="C84" s="2" t="s">
        <v>768</v>
      </c>
      <c r="D84" t="s">
        <v>11179</v>
      </c>
    </row>
    <row r="85" spans="1:4" x14ac:dyDescent="0.25">
      <c r="C85" s="2" t="s">
        <v>768</v>
      </c>
      <c r="D85" t="s">
        <v>11180</v>
      </c>
    </row>
    <row r="86" spans="1:4" x14ac:dyDescent="0.25">
      <c r="C86" s="2" t="s">
        <v>768</v>
      </c>
      <c r="D86" t="s">
        <v>1577</v>
      </c>
    </row>
    <row r="87" spans="1:4" x14ac:dyDescent="0.25">
      <c r="C87" s="2" t="s">
        <v>768</v>
      </c>
      <c r="D87" t="s">
        <v>11181</v>
      </c>
    </row>
    <row r="88" spans="1:4" x14ac:dyDescent="0.25">
      <c r="C88" s="2" t="s">
        <v>768</v>
      </c>
      <c r="D88" t="s">
        <v>11182</v>
      </c>
    </row>
    <row r="89" spans="1:4" x14ac:dyDescent="0.25">
      <c r="C89" s="2" t="s">
        <v>768</v>
      </c>
      <c r="D89" t="s">
        <v>11183</v>
      </c>
    </row>
    <row r="90" spans="1:4" x14ac:dyDescent="0.25">
      <c r="C90" s="2" t="s">
        <v>768</v>
      </c>
      <c r="D90" t="s">
        <v>3273</v>
      </c>
    </row>
    <row r="91" spans="1:4" x14ac:dyDescent="0.25">
      <c r="C91" s="2" t="s">
        <v>768</v>
      </c>
      <c r="D91" t="s">
        <v>11184</v>
      </c>
    </row>
    <row r="92" spans="1:4" x14ac:dyDescent="0.25">
      <c r="C92" s="2" t="s">
        <v>768</v>
      </c>
      <c r="D92" t="s">
        <v>11185</v>
      </c>
    </row>
    <row r="93" spans="1:4" x14ac:dyDescent="0.25">
      <c r="C93" s="2" t="s">
        <v>768</v>
      </c>
      <c r="D93" t="s">
        <v>11186</v>
      </c>
    </row>
    <row r="94" spans="1:4" x14ac:dyDescent="0.25">
      <c r="C94" s="2" t="s">
        <v>768</v>
      </c>
      <c r="D94" t="s">
        <v>11187</v>
      </c>
    </row>
    <row r="95" spans="1:4" x14ac:dyDescent="0.25">
      <c r="C95" s="2" t="s">
        <v>768</v>
      </c>
      <c r="D95" s="77" t="s">
        <v>11188</v>
      </c>
    </row>
    <row r="96" spans="1:4" x14ac:dyDescent="0.25">
      <c r="C96" s="2" t="s">
        <v>768</v>
      </c>
      <c r="D96" t="s">
        <v>11189</v>
      </c>
    </row>
    <row r="97" spans="1:4" x14ac:dyDescent="0.25">
      <c r="C97" s="2" t="s">
        <v>768</v>
      </c>
      <c r="D97" t="s">
        <v>4744</v>
      </c>
    </row>
    <row r="98" spans="1:4" x14ac:dyDescent="0.25">
      <c r="C98" s="2" t="s">
        <v>768</v>
      </c>
      <c r="D98" t="s">
        <v>11190</v>
      </c>
    </row>
    <row r="99" spans="1:4" x14ac:dyDescent="0.25">
      <c r="C99" s="2" t="s">
        <v>768</v>
      </c>
      <c r="D99" t="s">
        <v>11191</v>
      </c>
    </row>
    <row r="100" spans="1:4" x14ac:dyDescent="0.25">
      <c r="C100" s="2" t="s">
        <v>768</v>
      </c>
      <c r="D100" t="s">
        <v>11192</v>
      </c>
    </row>
    <row r="101" spans="1:4" x14ac:dyDescent="0.25">
      <c r="A101" s="19" t="s">
        <v>8167</v>
      </c>
      <c r="B101" s="19"/>
      <c r="C101" s="53"/>
      <c r="D101" s="17" t="s">
        <v>3750</v>
      </c>
    </row>
    <row r="102" spans="1:4" x14ac:dyDescent="0.25">
      <c r="C102" s="2" t="s">
        <v>768</v>
      </c>
      <c r="D102" t="s">
        <v>11193</v>
      </c>
    </row>
    <row r="103" spans="1:4" x14ac:dyDescent="0.25">
      <c r="C103" s="2" t="s">
        <v>768</v>
      </c>
      <c r="D103" t="s">
        <v>11194</v>
      </c>
    </row>
    <row r="104" spans="1:4" x14ac:dyDescent="0.25">
      <c r="C104" s="2" t="s">
        <v>768</v>
      </c>
      <c r="D104" t="s">
        <v>1595</v>
      </c>
    </row>
    <row r="105" spans="1:4" x14ac:dyDescent="0.25">
      <c r="C105" s="2" t="s">
        <v>768</v>
      </c>
      <c r="D105" t="s">
        <v>11195</v>
      </c>
    </row>
    <row r="106" spans="1:4" x14ac:dyDescent="0.25">
      <c r="A106" s="49" t="s">
        <v>11650</v>
      </c>
      <c r="B106" s="49"/>
      <c r="C106" s="54"/>
      <c r="D106" s="17" t="s">
        <v>2424</v>
      </c>
    </row>
    <row r="107" spans="1:4" x14ac:dyDescent="0.25">
      <c r="C107" s="2" t="s">
        <v>768</v>
      </c>
      <c r="D107" t="s">
        <v>1598</v>
      </c>
    </row>
    <row r="108" spans="1:4" x14ac:dyDescent="0.25">
      <c r="C108" s="2" t="s">
        <v>768</v>
      </c>
      <c r="D108" t="s">
        <v>11196</v>
      </c>
    </row>
    <row r="109" spans="1:4" x14ac:dyDescent="0.25">
      <c r="C109" s="2" t="s">
        <v>768</v>
      </c>
      <c r="D109" t="s">
        <v>11197</v>
      </c>
    </row>
    <row r="110" spans="1:4" x14ac:dyDescent="0.25">
      <c r="C110" s="2" t="s">
        <v>768</v>
      </c>
      <c r="D110" t="s">
        <v>11198</v>
      </c>
    </row>
    <row r="111" spans="1:4" x14ac:dyDescent="0.25">
      <c r="C111" s="2" t="s">
        <v>768</v>
      </c>
      <c r="D111" t="s">
        <v>11199</v>
      </c>
    </row>
    <row r="112" spans="1:4" x14ac:dyDescent="0.25">
      <c r="C112" s="2" t="s">
        <v>768</v>
      </c>
      <c r="D112" t="s">
        <v>11200</v>
      </c>
    </row>
    <row r="113" spans="3:4" x14ac:dyDescent="0.25">
      <c r="C113" s="2" t="s">
        <v>768</v>
      </c>
      <c r="D113" t="s">
        <v>1603</v>
      </c>
    </row>
    <row r="114" spans="3:4" x14ac:dyDescent="0.25">
      <c r="C114" s="2" t="s">
        <v>768</v>
      </c>
      <c r="D114" t="s">
        <v>11201</v>
      </c>
    </row>
    <row r="115" spans="3:4" x14ac:dyDescent="0.25">
      <c r="C115" s="2" t="s">
        <v>768</v>
      </c>
      <c r="D115" t="s">
        <v>11202</v>
      </c>
    </row>
    <row r="116" spans="3:4" x14ac:dyDescent="0.25">
      <c r="C116" s="2" t="s">
        <v>768</v>
      </c>
      <c r="D116" t="s">
        <v>11203</v>
      </c>
    </row>
    <row r="117" spans="3:4" x14ac:dyDescent="0.25">
      <c r="C117" s="2" t="s">
        <v>768</v>
      </c>
      <c r="D117" t="s">
        <v>11204</v>
      </c>
    </row>
    <row r="118" spans="3:4" x14ac:dyDescent="0.25">
      <c r="C118" s="2" t="s">
        <v>768</v>
      </c>
      <c r="D118" t="s">
        <v>11205</v>
      </c>
    </row>
    <row r="119" spans="3:4" x14ac:dyDescent="0.25">
      <c r="C119" s="2" t="s">
        <v>768</v>
      </c>
      <c r="D119" t="s">
        <v>1606</v>
      </c>
    </row>
    <row r="120" spans="3:4" x14ac:dyDescent="0.25">
      <c r="C120" s="2" t="s">
        <v>768</v>
      </c>
      <c r="D120" t="s">
        <v>1607</v>
      </c>
    </row>
    <row r="121" spans="3:4" x14ac:dyDescent="0.25">
      <c r="C121" s="2" t="s">
        <v>768</v>
      </c>
      <c r="D121" t="s">
        <v>11206</v>
      </c>
    </row>
    <row r="122" spans="3:4" x14ac:dyDescent="0.25">
      <c r="C122" s="2" t="s">
        <v>768</v>
      </c>
      <c r="D122" t="s">
        <v>1613</v>
      </c>
    </row>
    <row r="123" spans="3:4" x14ac:dyDescent="0.25">
      <c r="C123" s="2" t="s">
        <v>768</v>
      </c>
      <c r="D123" t="s">
        <v>11207</v>
      </c>
    </row>
    <row r="124" spans="3:4" x14ac:dyDescent="0.25">
      <c r="C124" s="2" t="s">
        <v>768</v>
      </c>
      <c r="D124" t="s">
        <v>11208</v>
      </c>
    </row>
    <row r="125" spans="3:4" x14ac:dyDescent="0.25">
      <c r="C125" s="2" t="s">
        <v>768</v>
      </c>
      <c r="D125" t="s">
        <v>11209</v>
      </c>
    </row>
    <row r="126" spans="3:4" x14ac:dyDescent="0.25">
      <c r="C126" s="2" t="s">
        <v>768</v>
      </c>
      <c r="D126" t="s">
        <v>1619</v>
      </c>
    </row>
    <row r="127" spans="3:4" x14ac:dyDescent="0.25">
      <c r="C127" s="2" t="s">
        <v>768</v>
      </c>
      <c r="D127" t="s">
        <v>11210</v>
      </c>
    </row>
    <row r="128" spans="3:4" x14ac:dyDescent="0.25">
      <c r="C128" s="2" t="s">
        <v>768</v>
      </c>
      <c r="D128" t="s">
        <v>1626</v>
      </c>
    </row>
    <row r="129" spans="3:4" x14ac:dyDescent="0.25">
      <c r="C129" s="2" t="s">
        <v>768</v>
      </c>
      <c r="D129" s="77" t="s">
        <v>11211</v>
      </c>
    </row>
    <row r="130" spans="3:4" x14ac:dyDescent="0.25">
      <c r="C130" s="2" t="s">
        <v>768</v>
      </c>
      <c r="D130" s="77" t="s">
        <v>11212</v>
      </c>
    </row>
    <row r="131" spans="3:4" x14ac:dyDescent="0.25">
      <c r="C131" s="2" t="s">
        <v>768</v>
      </c>
      <c r="D131" t="s">
        <v>11213</v>
      </c>
    </row>
    <row r="132" spans="3:4" x14ac:dyDescent="0.25">
      <c r="C132" s="2" t="s">
        <v>768</v>
      </c>
      <c r="D132" t="s">
        <v>11214</v>
      </c>
    </row>
    <row r="133" spans="3:4" x14ac:dyDescent="0.25">
      <c r="C133" s="2" t="s">
        <v>768</v>
      </c>
      <c r="D133" t="s">
        <v>11215</v>
      </c>
    </row>
    <row r="134" spans="3:4" x14ac:dyDescent="0.25">
      <c r="C134" s="2" t="s">
        <v>768</v>
      </c>
      <c r="D134" t="s">
        <v>11216</v>
      </c>
    </row>
    <row r="135" spans="3:4" x14ac:dyDescent="0.25">
      <c r="C135" s="2" t="s">
        <v>768</v>
      </c>
      <c r="D135" t="s">
        <v>11217</v>
      </c>
    </row>
    <row r="136" spans="3:4" x14ac:dyDescent="0.25">
      <c r="C136" s="2" t="s">
        <v>768</v>
      </c>
      <c r="D136" t="s">
        <v>1639</v>
      </c>
    </row>
    <row r="137" spans="3:4" x14ac:dyDescent="0.25">
      <c r="C137" s="2" t="s">
        <v>768</v>
      </c>
      <c r="D137" t="s">
        <v>11218</v>
      </c>
    </row>
    <row r="138" spans="3:4" x14ac:dyDescent="0.25">
      <c r="C138" s="2" t="s">
        <v>768</v>
      </c>
      <c r="D138" t="s">
        <v>11219</v>
      </c>
    </row>
    <row r="139" spans="3:4" x14ac:dyDescent="0.25">
      <c r="C139" s="2" t="s">
        <v>768</v>
      </c>
      <c r="D139" t="s">
        <v>11220</v>
      </c>
    </row>
    <row r="140" spans="3:4" x14ac:dyDescent="0.25">
      <c r="C140" s="2" t="s">
        <v>768</v>
      </c>
      <c r="D140" t="s">
        <v>11221</v>
      </c>
    </row>
    <row r="141" spans="3:4" x14ac:dyDescent="0.25">
      <c r="C141" s="2" t="s">
        <v>768</v>
      </c>
      <c r="D141" t="s">
        <v>11222</v>
      </c>
    </row>
    <row r="142" spans="3:4" x14ac:dyDescent="0.25">
      <c r="C142" s="2" t="s">
        <v>768</v>
      </c>
      <c r="D142" t="s">
        <v>11223</v>
      </c>
    </row>
    <row r="143" spans="3:4" x14ac:dyDescent="0.25">
      <c r="C143" s="2" t="s">
        <v>768</v>
      </c>
      <c r="D143" t="s">
        <v>9089</v>
      </c>
    </row>
    <row r="144" spans="3:4" x14ac:dyDescent="0.25">
      <c r="C144" s="2" t="s">
        <v>768</v>
      </c>
      <c r="D144" t="s">
        <v>11224</v>
      </c>
    </row>
    <row r="145" spans="1:4" x14ac:dyDescent="0.25">
      <c r="C145" s="2" t="s">
        <v>768</v>
      </c>
      <c r="D145" t="s">
        <v>11225</v>
      </c>
    </row>
    <row r="146" spans="1:4" x14ac:dyDescent="0.25">
      <c r="C146" s="2" t="s">
        <v>768</v>
      </c>
      <c r="D146" t="s">
        <v>2514</v>
      </c>
    </row>
    <row r="147" spans="1:4" x14ac:dyDescent="0.25">
      <c r="C147" s="2" t="s">
        <v>768</v>
      </c>
      <c r="D147" t="s">
        <v>11226</v>
      </c>
    </row>
    <row r="148" spans="1:4" x14ac:dyDescent="0.25">
      <c r="C148" s="2" t="s">
        <v>768</v>
      </c>
      <c r="D148" t="s">
        <v>11227</v>
      </c>
    </row>
    <row r="149" spans="1:4" x14ac:dyDescent="0.25">
      <c r="C149" s="2" t="s">
        <v>768</v>
      </c>
      <c r="D149" t="s">
        <v>11228</v>
      </c>
    </row>
    <row r="150" spans="1:4" x14ac:dyDescent="0.25">
      <c r="C150" s="2" t="s">
        <v>768</v>
      </c>
      <c r="D150" t="s">
        <v>11229</v>
      </c>
    </row>
    <row r="151" spans="1:4" x14ac:dyDescent="0.25">
      <c r="C151" s="2" t="s">
        <v>768</v>
      </c>
      <c r="D151" t="s">
        <v>11230</v>
      </c>
    </row>
    <row r="152" spans="1:4" x14ac:dyDescent="0.25">
      <c r="C152" s="2" t="s">
        <v>768</v>
      </c>
      <c r="D152" t="s">
        <v>7671</v>
      </c>
    </row>
    <row r="153" spans="1:4" x14ac:dyDescent="0.25">
      <c r="C153" s="2" t="s">
        <v>768</v>
      </c>
      <c r="D153" t="s">
        <v>11231</v>
      </c>
    </row>
    <row r="154" spans="1:4" x14ac:dyDescent="0.25">
      <c r="C154" s="2" t="s">
        <v>768</v>
      </c>
      <c r="D154" t="s">
        <v>11232</v>
      </c>
    </row>
    <row r="155" spans="1:4" x14ac:dyDescent="0.25">
      <c r="C155" s="2" t="s">
        <v>768</v>
      </c>
      <c r="D155" t="s">
        <v>11233</v>
      </c>
    </row>
    <row r="156" spans="1:4" x14ac:dyDescent="0.25">
      <c r="C156" s="2" t="s">
        <v>768</v>
      </c>
      <c r="D156" t="s">
        <v>11234</v>
      </c>
    </row>
    <row r="157" spans="1:4" x14ac:dyDescent="0.25">
      <c r="C157" s="2" t="s">
        <v>768</v>
      </c>
      <c r="D157" t="s">
        <v>11235</v>
      </c>
    </row>
    <row r="158" spans="1:4" x14ac:dyDescent="0.25">
      <c r="C158" s="2" t="s">
        <v>768</v>
      </c>
      <c r="D158" s="77" t="s">
        <v>11236</v>
      </c>
    </row>
    <row r="159" spans="1:4" x14ac:dyDescent="0.25">
      <c r="A159" s="19" t="s">
        <v>11650</v>
      </c>
      <c r="B159" s="19"/>
      <c r="C159" s="53"/>
      <c r="D159" s="17" t="s">
        <v>11237</v>
      </c>
    </row>
    <row r="160" spans="1:4" x14ac:dyDescent="0.25">
      <c r="C160" s="2" t="s">
        <v>768</v>
      </c>
      <c r="D160" t="s">
        <v>1667</v>
      </c>
    </row>
    <row r="161" spans="3:4" x14ac:dyDescent="0.25">
      <c r="C161" s="2" t="s">
        <v>768</v>
      </c>
      <c r="D161" t="s">
        <v>1668</v>
      </c>
    </row>
    <row r="162" spans="3:4" x14ac:dyDescent="0.25">
      <c r="C162" s="2" t="s">
        <v>768</v>
      </c>
      <c r="D162" s="77" t="s">
        <v>11238</v>
      </c>
    </row>
    <row r="163" spans="3:4" x14ac:dyDescent="0.25">
      <c r="C163" s="2" t="s">
        <v>768</v>
      </c>
      <c r="D163" s="77" t="s">
        <v>11239</v>
      </c>
    </row>
    <row r="164" spans="3:4" x14ac:dyDescent="0.25">
      <c r="C164" s="2" t="s">
        <v>768</v>
      </c>
      <c r="D164" t="s">
        <v>11240</v>
      </c>
    </row>
    <row r="165" spans="3:4" x14ac:dyDescent="0.25">
      <c r="C165" s="2" t="s">
        <v>768</v>
      </c>
      <c r="D165" t="s">
        <v>11241</v>
      </c>
    </row>
    <row r="166" spans="3:4" x14ac:dyDescent="0.25">
      <c r="C166" s="2" t="s">
        <v>768</v>
      </c>
      <c r="D166" t="s">
        <v>1674</v>
      </c>
    </row>
    <row r="167" spans="3:4" x14ac:dyDescent="0.25">
      <c r="C167" s="2" t="s">
        <v>768</v>
      </c>
      <c r="D167" t="s">
        <v>1675</v>
      </c>
    </row>
    <row r="168" spans="3:4" x14ac:dyDescent="0.25">
      <c r="C168" s="2" t="s">
        <v>768</v>
      </c>
      <c r="D168" t="s">
        <v>11242</v>
      </c>
    </row>
    <row r="169" spans="3:4" x14ac:dyDescent="0.25">
      <c r="C169" s="2" t="s">
        <v>768</v>
      </c>
      <c r="D169" t="s">
        <v>1677</v>
      </c>
    </row>
    <row r="170" spans="3:4" x14ac:dyDescent="0.25">
      <c r="C170" s="2" t="s">
        <v>768</v>
      </c>
      <c r="D170" t="s">
        <v>11243</v>
      </c>
    </row>
    <row r="171" spans="3:4" x14ac:dyDescent="0.25">
      <c r="C171" s="2" t="s">
        <v>768</v>
      </c>
      <c r="D171" t="s">
        <v>11244</v>
      </c>
    </row>
    <row r="172" spans="3:4" x14ac:dyDescent="0.25">
      <c r="C172" s="2" t="s">
        <v>768</v>
      </c>
      <c r="D172" t="s">
        <v>11245</v>
      </c>
    </row>
    <row r="173" spans="3:4" x14ac:dyDescent="0.25">
      <c r="C173" s="2" t="s">
        <v>768</v>
      </c>
      <c r="D173" t="s">
        <v>11246</v>
      </c>
    </row>
    <row r="174" spans="3:4" x14ac:dyDescent="0.25">
      <c r="C174" s="2" t="s">
        <v>768</v>
      </c>
      <c r="D174" t="s">
        <v>11247</v>
      </c>
    </row>
    <row r="175" spans="3:4" x14ac:dyDescent="0.25">
      <c r="C175" s="2" t="s">
        <v>768</v>
      </c>
      <c r="D175" t="s">
        <v>11248</v>
      </c>
    </row>
    <row r="176" spans="3:4" x14ac:dyDescent="0.25">
      <c r="C176" s="2" t="s">
        <v>768</v>
      </c>
      <c r="D176" t="s">
        <v>11249</v>
      </c>
    </row>
    <row r="177" spans="1:4" x14ac:dyDescent="0.25">
      <c r="C177" s="2" t="s">
        <v>768</v>
      </c>
      <c r="D177" t="s">
        <v>11250</v>
      </c>
    </row>
    <row r="178" spans="1:4" x14ac:dyDescent="0.25">
      <c r="C178" s="2" t="s">
        <v>768</v>
      </c>
      <c r="D178" t="s">
        <v>11251</v>
      </c>
    </row>
    <row r="179" spans="1:4" x14ac:dyDescent="0.25">
      <c r="C179" s="2" t="s">
        <v>768</v>
      </c>
      <c r="D179" t="s">
        <v>1689</v>
      </c>
    </row>
    <row r="180" spans="1:4" x14ac:dyDescent="0.25">
      <c r="C180" s="2" t="s">
        <v>768</v>
      </c>
      <c r="D180" t="s">
        <v>1692</v>
      </c>
    </row>
    <row r="181" spans="1:4" x14ac:dyDescent="0.25">
      <c r="C181" s="2" t="s">
        <v>768</v>
      </c>
      <c r="D181" t="s">
        <v>1693</v>
      </c>
    </row>
    <row r="182" spans="1:4" x14ac:dyDescent="0.25">
      <c r="C182" s="2" t="s">
        <v>768</v>
      </c>
      <c r="D182" t="s">
        <v>3290</v>
      </c>
    </row>
    <row r="183" spans="1:4" x14ac:dyDescent="0.25">
      <c r="C183" s="2" t="s">
        <v>768</v>
      </c>
      <c r="D183" t="s">
        <v>1697</v>
      </c>
    </row>
    <row r="184" spans="1:4" x14ac:dyDescent="0.25">
      <c r="C184" s="2" t="s">
        <v>768</v>
      </c>
      <c r="D184" t="s">
        <v>3291</v>
      </c>
    </row>
    <row r="185" spans="1:4" x14ac:dyDescent="0.25">
      <c r="C185" s="2" t="s">
        <v>768</v>
      </c>
      <c r="D185" t="s">
        <v>11252</v>
      </c>
    </row>
    <row r="186" spans="1:4" x14ac:dyDescent="0.25">
      <c r="C186" s="2" t="s">
        <v>768</v>
      </c>
      <c r="D186" t="s">
        <v>11253</v>
      </c>
    </row>
    <row r="187" spans="1:4" x14ac:dyDescent="0.25">
      <c r="C187" s="2" t="s">
        <v>768</v>
      </c>
      <c r="D187" t="s">
        <v>11254</v>
      </c>
    </row>
    <row r="188" spans="1:4" x14ac:dyDescent="0.25">
      <c r="C188" s="2" t="s">
        <v>768</v>
      </c>
      <c r="D188" t="s">
        <v>11255</v>
      </c>
    </row>
    <row r="189" spans="1:4" x14ac:dyDescent="0.25">
      <c r="C189" s="2" t="s">
        <v>768</v>
      </c>
      <c r="D189" t="s">
        <v>11256</v>
      </c>
    </row>
    <row r="190" spans="1:4" x14ac:dyDescent="0.25">
      <c r="C190" s="2" t="s">
        <v>768</v>
      </c>
      <c r="D190" t="s">
        <v>11257</v>
      </c>
    </row>
    <row r="191" spans="1:4" x14ac:dyDescent="0.25">
      <c r="C191" s="2" t="s">
        <v>768</v>
      </c>
      <c r="D191" t="s">
        <v>11258</v>
      </c>
    </row>
    <row r="192" spans="1:4" x14ac:dyDescent="0.25">
      <c r="A192" s="66"/>
      <c r="B192" s="66"/>
      <c r="C192" s="2" t="s">
        <v>768</v>
      </c>
      <c r="D192" t="s">
        <v>11259</v>
      </c>
    </row>
    <row r="193" spans="1:4" x14ac:dyDescent="0.25">
      <c r="C193" s="2" t="s">
        <v>768</v>
      </c>
      <c r="D193" t="s">
        <v>11260</v>
      </c>
    </row>
    <row r="194" spans="1:4" x14ac:dyDescent="0.25">
      <c r="C194" s="2" t="s">
        <v>768</v>
      </c>
      <c r="D194" t="s">
        <v>11261</v>
      </c>
    </row>
    <row r="195" spans="1:4" x14ac:dyDescent="0.25">
      <c r="C195" s="2" t="s">
        <v>768</v>
      </c>
      <c r="D195" t="s">
        <v>11262</v>
      </c>
    </row>
    <row r="196" spans="1:4" x14ac:dyDescent="0.25">
      <c r="C196" s="2" t="s">
        <v>768</v>
      </c>
      <c r="D196" t="s">
        <v>11263</v>
      </c>
    </row>
    <row r="197" spans="1:4" x14ac:dyDescent="0.25">
      <c r="C197" s="2" t="s">
        <v>768</v>
      </c>
      <c r="D197" t="s">
        <v>11264</v>
      </c>
    </row>
    <row r="198" spans="1:4" x14ac:dyDescent="0.25">
      <c r="C198" s="2" t="s">
        <v>768</v>
      </c>
      <c r="D198" t="s">
        <v>11265</v>
      </c>
    </row>
    <row r="199" spans="1:4" x14ac:dyDescent="0.25">
      <c r="A199" s="19"/>
      <c r="B199" s="19" t="s">
        <v>11652</v>
      </c>
      <c r="C199" s="53"/>
      <c r="D199" s="17" t="s">
        <v>11266</v>
      </c>
    </row>
    <row r="200" spans="1:4" x14ac:dyDescent="0.25">
      <c r="C200" s="2" t="s">
        <v>768</v>
      </c>
      <c r="D200" t="s">
        <v>11267</v>
      </c>
    </row>
    <row r="201" spans="1:4" x14ac:dyDescent="0.25">
      <c r="C201" s="2" t="s">
        <v>768</v>
      </c>
      <c r="D201" t="s">
        <v>1707</v>
      </c>
    </row>
    <row r="202" spans="1:4" x14ac:dyDescent="0.25">
      <c r="C202" s="2" t="s">
        <v>768</v>
      </c>
      <c r="D202" t="s">
        <v>3970</v>
      </c>
    </row>
    <row r="203" spans="1:4" x14ac:dyDescent="0.25">
      <c r="C203" s="2" t="s">
        <v>768</v>
      </c>
      <c r="D203" t="s">
        <v>11268</v>
      </c>
    </row>
    <row r="204" spans="1:4" x14ac:dyDescent="0.25">
      <c r="C204" s="2" t="s">
        <v>768</v>
      </c>
      <c r="D204" t="s">
        <v>248</v>
      </c>
    </row>
    <row r="205" spans="1:4" x14ac:dyDescent="0.25">
      <c r="C205" s="2" t="s">
        <v>768</v>
      </c>
      <c r="D205" t="s">
        <v>11269</v>
      </c>
    </row>
    <row r="206" spans="1:4" x14ac:dyDescent="0.25">
      <c r="C206" s="2" t="s">
        <v>768</v>
      </c>
      <c r="D206" t="s">
        <v>11270</v>
      </c>
    </row>
    <row r="207" spans="1:4" x14ac:dyDescent="0.25">
      <c r="C207" s="2" t="s">
        <v>768</v>
      </c>
      <c r="D207" t="s">
        <v>1720</v>
      </c>
    </row>
    <row r="208" spans="1:4" x14ac:dyDescent="0.25">
      <c r="C208" s="2" t="s">
        <v>768</v>
      </c>
      <c r="D208" t="s">
        <v>11271</v>
      </c>
    </row>
    <row r="209" spans="3:4" x14ac:dyDescent="0.25">
      <c r="C209" s="2" t="s">
        <v>768</v>
      </c>
      <c r="D209" t="s">
        <v>2252</v>
      </c>
    </row>
    <row r="210" spans="3:4" x14ac:dyDescent="0.25">
      <c r="C210" s="2" t="s">
        <v>768</v>
      </c>
      <c r="D210" t="s">
        <v>11272</v>
      </c>
    </row>
    <row r="211" spans="3:4" x14ac:dyDescent="0.25">
      <c r="C211" s="2" t="s">
        <v>768</v>
      </c>
      <c r="D211" s="77" t="s">
        <v>2254</v>
      </c>
    </row>
    <row r="212" spans="3:4" x14ac:dyDescent="0.25">
      <c r="C212" s="2" t="s">
        <v>768</v>
      </c>
      <c r="D212" t="s">
        <v>1727</v>
      </c>
    </row>
    <row r="213" spans="3:4" x14ac:dyDescent="0.25">
      <c r="C213" s="2" t="s">
        <v>768</v>
      </c>
      <c r="D213" t="s">
        <v>11273</v>
      </c>
    </row>
    <row r="214" spans="3:4" x14ac:dyDescent="0.25">
      <c r="C214" s="2" t="s">
        <v>768</v>
      </c>
      <c r="D214" t="s">
        <v>11274</v>
      </c>
    </row>
    <row r="215" spans="3:4" x14ac:dyDescent="0.25">
      <c r="C215" s="2" t="s">
        <v>768</v>
      </c>
      <c r="D215" t="s">
        <v>11275</v>
      </c>
    </row>
    <row r="216" spans="3:4" x14ac:dyDescent="0.25">
      <c r="C216" s="2" t="s">
        <v>768</v>
      </c>
      <c r="D216" t="s">
        <v>11276</v>
      </c>
    </row>
    <row r="217" spans="3:4" x14ac:dyDescent="0.25">
      <c r="C217" s="2" t="s">
        <v>768</v>
      </c>
      <c r="D217" s="77" t="s">
        <v>11277</v>
      </c>
    </row>
    <row r="218" spans="3:4" x14ac:dyDescent="0.25">
      <c r="C218" s="2" t="s">
        <v>768</v>
      </c>
      <c r="D218" t="s">
        <v>2257</v>
      </c>
    </row>
    <row r="219" spans="3:4" x14ac:dyDescent="0.25">
      <c r="C219" s="2" t="s">
        <v>768</v>
      </c>
      <c r="D219" t="s">
        <v>11278</v>
      </c>
    </row>
    <row r="220" spans="3:4" x14ac:dyDescent="0.25">
      <c r="C220" s="2" t="s">
        <v>768</v>
      </c>
      <c r="D220" t="s">
        <v>11279</v>
      </c>
    </row>
    <row r="221" spans="3:4" x14ac:dyDescent="0.25">
      <c r="C221" s="2" t="s">
        <v>768</v>
      </c>
      <c r="D221" s="17" t="s">
        <v>11280</v>
      </c>
    </row>
    <row r="222" spans="3:4" x14ac:dyDescent="0.25">
      <c r="C222" s="2" t="s">
        <v>768</v>
      </c>
      <c r="D222" t="s">
        <v>11281</v>
      </c>
    </row>
    <row r="223" spans="3:4" x14ac:dyDescent="0.25">
      <c r="C223" s="2" t="s">
        <v>768</v>
      </c>
      <c r="D223" t="s">
        <v>11282</v>
      </c>
    </row>
    <row r="224" spans="3:4" x14ac:dyDescent="0.25">
      <c r="C224" s="2" t="s">
        <v>768</v>
      </c>
      <c r="D224" t="s">
        <v>11283</v>
      </c>
    </row>
    <row r="225" spans="1:4" x14ac:dyDescent="0.25">
      <c r="C225" s="2" t="s">
        <v>768</v>
      </c>
      <c r="D225" t="s">
        <v>11284</v>
      </c>
    </row>
    <row r="226" spans="1:4" x14ac:dyDescent="0.25">
      <c r="C226" s="2" t="s">
        <v>768</v>
      </c>
      <c r="D226" t="s">
        <v>1745</v>
      </c>
    </row>
    <row r="227" spans="1:4" x14ac:dyDescent="0.25">
      <c r="C227" s="2" t="s">
        <v>768</v>
      </c>
      <c r="D227" t="s">
        <v>1750</v>
      </c>
    </row>
    <row r="228" spans="1:4" x14ac:dyDescent="0.25">
      <c r="C228" s="2" t="s">
        <v>768</v>
      </c>
      <c r="D228" t="s">
        <v>1751</v>
      </c>
    </row>
    <row r="229" spans="1:4" x14ac:dyDescent="0.25">
      <c r="C229" s="2" t="s">
        <v>768</v>
      </c>
      <c r="D229" t="s">
        <v>2261</v>
      </c>
    </row>
    <row r="230" spans="1:4" x14ac:dyDescent="0.25">
      <c r="C230" s="2" t="s">
        <v>768</v>
      </c>
      <c r="D230" t="s">
        <v>11285</v>
      </c>
    </row>
    <row r="231" spans="1:4" x14ac:dyDescent="0.25">
      <c r="C231" s="2" t="s">
        <v>768</v>
      </c>
      <c r="D231" t="s">
        <v>1753</v>
      </c>
    </row>
    <row r="232" spans="1:4" x14ac:dyDescent="0.25">
      <c r="C232" s="2" t="s">
        <v>768</v>
      </c>
      <c r="D232" t="s">
        <v>11286</v>
      </c>
    </row>
    <row r="233" spans="1:4" x14ac:dyDescent="0.25">
      <c r="C233" s="2" t="s">
        <v>768</v>
      </c>
      <c r="D233" t="s">
        <v>11287</v>
      </c>
    </row>
    <row r="234" spans="1:4" x14ac:dyDescent="0.25">
      <c r="C234" s="2" t="s">
        <v>768</v>
      </c>
      <c r="D234" t="s">
        <v>11288</v>
      </c>
    </row>
    <row r="235" spans="1:4" x14ac:dyDescent="0.25">
      <c r="C235" s="2" t="s">
        <v>768</v>
      </c>
      <c r="D235" t="s">
        <v>11289</v>
      </c>
    </row>
    <row r="236" spans="1:4" x14ac:dyDescent="0.25">
      <c r="C236" s="2" t="s">
        <v>768</v>
      </c>
      <c r="D236" t="s">
        <v>11290</v>
      </c>
    </row>
    <row r="237" spans="1:4" x14ac:dyDescent="0.25">
      <c r="C237" s="2" t="s">
        <v>768</v>
      </c>
      <c r="D237" t="s">
        <v>11291</v>
      </c>
    </row>
    <row r="238" spans="1:4" x14ac:dyDescent="0.25">
      <c r="C238" s="2" t="s">
        <v>768</v>
      </c>
      <c r="D238" t="s">
        <v>11292</v>
      </c>
    </row>
    <row r="239" spans="1:4" x14ac:dyDescent="0.25">
      <c r="A239" s="19" t="s">
        <v>8167</v>
      </c>
      <c r="B239" s="19" t="s">
        <v>11651</v>
      </c>
      <c r="C239" s="53"/>
      <c r="D239" s="17" t="s">
        <v>11293</v>
      </c>
    </row>
    <row r="240" spans="1:4" x14ac:dyDescent="0.25">
      <c r="C240" s="2" t="s">
        <v>768</v>
      </c>
      <c r="D240" t="s">
        <v>1757</v>
      </c>
    </row>
    <row r="241" spans="1:4" x14ac:dyDescent="0.25">
      <c r="C241" s="2" t="s">
        <v>768</v>
      </c>
      <c r="D241" t="s">
        <v>1758</v>
      </c>
    </row>
    <row r="242" spans="1:4" x14ac:dyDescent="0.25">
      <c r="C242" s="2" t="s">
        <v>768</v>
      </c>
      <c r="D242" t="s">
        <v>11294</v>
      </c>
    </row>
    <row r="243" spans="1:4" x14ac:dyDescent="0.25">
      <c r="C243" s="2" t="s">
        <v>768</v>
      </c>
      <c r="D243" t="s">
        <v>11295</v>
      </c>
    </row>
    <row r="244" spans="1:4" x14ac:dyDescent="0.25">
      <c r="C244" s="2" t="s">
        <v>768</v>
      </c>
      <c r="D244" t="s">
        <v>11296</v>
      </c>
    </row>
    <row r="245" spans="1:4" x14ac:dyDescent="0.25">
      <c r="A245" s="19" t="s">
        <v>8167</v>
      </c>
      <c r="B245" s="19"/>
      <c r="C245" s="53"/>
      <c r="D245" s="17" t="s">
        <v>11297</v>
      </c>
    </row>
    <row r="246" spans="1:4" x14ac:dyDescent="0.25">
      <c r="A246" s="19" t="s">
        <v>8167</v>
      </c>
      <c r="B246" s="19" t="s">
        <v>11651</v>
      </c>
      <c r="C246" s="53" t="s">
        <v>11689</v>
      </c>
      <c r="D246" s="17" t="s">
        <v>11298</v>
      </c>
    </row>
    <row r="247" spans="1:4" x14ac:dyDescent="0.25">
      <c r="C247" s="2" t="s">
        <v>768</v>
      </c>
      <c r="D247" t="s">
        <v>11299</v>
      </c>
    </row>
    <row r="248" spans="1:4" x14ac:dyDescent="0.25">
      <c r="C248" s="2" t="s">
        <v>768</v>
      </c>
      <c r="D248" t="s">
        <v>11300</v>
      </c>
    </row>
    <row r="249" spans="1:4" x14ac:dyDescent="0.25">
      <c r="C249" s="2" t="s">
        <v>768</v>
      </c>
      <c r="D249" s="77" t="s">
        <v>11301</v>
      </c>
    </row>
    <row r="250" spans="1:4" x14ac:dyDescent="0.25">
      <c r="C250" s="2" t="s">
        <v>768</v>
      </c>
      <c r="D250" t="s">
        <v>11302</v>
      </c>
    </row>
    <row r="251" spans="1:4" x14ac:dyDescent="0.25">
      <c r="C251" s="2" t="s">
        <v>768</v>
      </c>
      <c r="D251" s="77" t="s">
        <v>11303</v>
      </c>
    </row>
    <row r="252" spans="1:4" x14ac:dyDescent="0.25">
      <c r="C252" s="2" t="s">
        <v>768</v>
      </c>
      <c r="D252" t="s">
        <v>11304</v>
      </c>
    </row>
    <row r="253" spans="1:4" x14ac:dyDescent="0.25">
      <c r="C253" s="2" t="s">
        <v>768</v>
      </c>
      <c r="D253" t="s">
        <v>11305</v>
      </c>
    </row>
    <row r="254" spans="1:4" x14ac:dyDescent="0.25">
      <c r="C254" s="2" t="s">
        <v>768</v>
      </c>
      <c r="D254" t="s">
        <v>1770</v>
      </c>
    </row>
    <row r="255" spans="1:4" x14ac:dyDescent="0.25">
      <c r="C255" s="2" t="s">
        <v>768</v>
      </c>
      <c r="D255" t="s">
        <v>1186</v>
      </c>
    </row>
    <row r="256" spans="1:4" x14ac:dyDescent="0.25">
      <c r="C256" s="2" t="s">
        <v>768</v>
      </c>
      <c r="D256" t="s">
        <v>11306</v>
      </c>
    </row>
    <row r="257" spans="3:4" x14ac:dyDescent="0.25">
      <c r="C257" s="2" t="s">
        <v>768</v>
      </c>
      <c r="D257" t="s">
        <v>11307</v>
      </c>
    </row>
    <row r="258" spans="3:4" x14ac:dyDescent="0.25">
      <c r="C258" s="2" t="s">
        <v>768</v>
      </c>
      <c r="D258" t="s">
        <v>11308</v>
      </c>
    </row>
    <row r="259" spans="3:4" x14ac:dyDescent="0.25">
      <c r="C259" s="2" t="s">
        <v>768</v>
      </c>
      <c r="D259" t="s">
        <v>11309</v>
      </c>
    </row>
    <row r="260" spans="3:4" x14ac:dyDescent="0.25">
      <c r="C260" s="2" t="s">
        <v>768</v>
      </c>
      <c r="D260" t="s">
        <v>11310</v>
      </c>
    </row>
    <row r="261" spans="3:4" x14ac:dyDescent="0.25">
      <c r="C261" s="2" t="s">
        <v>768</v>
      </c>
      <c r="D261" t="s">
        <v>11311</v>
      </c>
    </row>
    <row r="262" spans="3:4" x14ac:dyDescent="0.25">
      <c r="C262" s="2" t="s">
        <v>768</v>
      </c>
      <c r="D262" t="s">
        <v>11312</v>
      </c>
    </row>
    <row r="263" spans="3:4" x14ac:dyDescent="0.25">
      <c r="C263" s="2" t="s">
        <v>768</v>
      </c>
      <c r="D263" t="s">
        <v>1776</v>
      </c>
    </row>
    <row r="264" spans="3:4" x14ac:dyDescent="0.25">
      <c r="C264" s="2" t="s">
        <v>768</v>
      </c>
      <c r="D264" t="s">
        <v>11313</v>
      </c>
    </row>
    <row r="265" spans="3:4" x14ac:dyDescent="0.25">
      <c r="C265" s="2" t="s">
        <v>768</v>
      </c>
      <c r="D265" s="77" t="s">
        <v>11314</v>
      </c>
    </row>
    <row r="266" spans="3:4" x14ac:dyDescent="0.25">
      <c r="C266" s="2" t="s">
        <v>768</v>
      </c>
      <c r="D266" s="77" t="s">
        <v>1779</v>
      </c>
    </row>
    <row r="267" spans="3:4" x14ac:dyDescent="0.25">
      <c r="C267" s="2" t="s">
        <v>768</v>
      </c>
      <c r="D267" t="s">
        <v>1785</v>
      </c>
    </row>
    <row r="268" spans="3:4" x14ac:dyDescent="0.25">
      <c r="C268" s="2" t="s">
        <v>768</v>
      </c>
      <c r="D268" t="s">
        <v>11315</v>
      </c>
    </row>
    <row r="269" spans="3:4" x14ac:dyDescent="0.25">
      <c r="C269" s="2" t="s">
        <v>768</v>
      </c>
      <c r="D269" t="s">
        <v>3301</v>
      </c>
    </row>
    <row r="270" spans="3:4" x14ac:dyDescent="0.25">
      <c r="C270" s="2" t="s">
        <v>768</v>
      </c>
      <c r="D270" t="s">
        <v>1788</v>
      </c>
    </row>
    <row r="271" spans="3:4" x14ac:dyDescent="0.25">
      <c r="C271" s="2" t="s">
        <v>768</v>
      </c>
      <c r="D271" t="s">
        <v>11316</v>
      </c>
    </row>
    <row r="272" spans="3:4" x14ac:dyDescent="0.25">
      <c r="C272" s="2" t="s">
        <v>768</v>
      </c>
      <c r="D272" t="s">
        <v>11317</v>
      </c>
    </row>
    <row r="273" spans="1:4" x14ac:dyDescent="0.25">
      <c r="C273" s="2" t="s">
        <v>768</v>
      </c>
      <c r="D273" t="s">
        <v>11318</v>
      </c>
    </row>
    <row r="274" spans="1:4" x14ac:dyDescent="0.25">
      <c r="C274" s="2" t="s">
        <v>768</v>
      </c>
      <c r="D274" t="s">
        <v>11319</v>
      </c>
    </row>
    <row r="275" spans="1:4" x14ac:dyDescent="0.25">
      <c r="C275" s="2" t="s">
        <v>768</v>
      </c>
      <c r="D275" t="s">
        <v>4770</v>
      </c>
    </row>
    <row r="276" spans="1:4" x14ac:dyDescent="0.25">
      <c r="C276" s="2" t="s">
        <v>768</v>
      </c>
      <c r="D276" t="s">
        <v>11320</v>
      </c>
    </row>
    <row r="277" spans="1:4" x14ac:dyDescent="0.25">
      <c r="C277" s="2" t="s">
        <v>768</v>
      </c>
      <c r="D277" t="s">
        <v>11321</v>
      </c>
    </row>
    <row r="278" spans="1:4" x14ac:dyDescent="0.25">
      <c r="C278" s="2" t="s">
        <v>768</v>
      </c>
      <c r="D278" t="s">
        <v>11322</v>
      </c>
    </row>
    <row r="279" spans="1:4" x14ac:dyDescent="0.25">
      <c r="C279" s="2" t="s">
        <v>768</v>
      </c>
      <c r="D279" t="s">
        <v>11323</v>
      </c>
    </row>
    <row r="280" spans="1:4" x14ac:dyDescent="0.25">
      <c r="C280" s="2" t="s">
        <v>768</v>
      </c>
      <c r="D280" t="s">
        <v>11324</v>
      </c>
    </row>
    <row r="281" spans="1:4" x14ac:dyDescent="0.25">
      <c r="C281" s="2" t="s">
        <v>768</v>
      </c>
      <c r="D281" t="s">
        <v>11325</v>
      </c>
    </row>
    <row r="282" spans="1:4" x14ac:dyDescent="0.25">
      <c r="C282" s="2" t="s">
        <v>768</v>
      </c>
      <c r="D282" t="s">
        <v>11326</v>
      </c>
    </row>
    <row r="283" spans="1:4" x14ac:dyDescent="0.25">
      <c r="A283" s="65"/>
      <c r="B283" s="65"/>
      <c r="C283" s="2" t="s">
        <v>768</v>
      </c>
      <c r="D283" t="s">
        <v>11327</v>
      </c>
    </row>
    <row r="284" spans="1:4" x14ac:dyDescent="0.25">
      <c r="C284" s="2" t="s">
        <v>768</v>
      </c>
      <c r="D284" t="s">
        <v>1794</v>
      </c>
    </row>
    <row r="285" spans="1:4" x14ac:dyDescent="0.25">
      <c r="C285" s="2" t="s">
        <v>768</v>
      </c>
      <c r="D285" t="s">
        <v>1795</v>
      </c>
    </row>
    <row r="286" spans="1:4" x14ac:dyDescent="0.25">
      <c r="C286" s="2" t="s">
        <v>768</v>
      </c>
      <c r="D286" t="s">
        <v>11328</v>
      </c>
    </row>
    <row r="287" spans="1:4" x14ac:dyDescent="0.25">
      <c r="C287" s="2" t="s">
        <v>768</v>
      </c>
      <c r="D287" t="s">
        <v>11329</v>
      </c>
    </row>
    <row r="288" spans="1:4" x14ac:dyDescent="0.25">
      <c r="C288" s="2" t="s">
        <v>768</v>
      </c>
      <c r="D288" t="s">
        <v>11330</v>
      </c>
    </row>
    <row r="289" spans="1:4" x14ac:dyDescent="0.25">
      <c r="A289" s="65"/>
      <c r="B289" s="65"/>
      <c r="C289" s="2" t="s">
        <v>768</v>
      </c>
      <c r="D289" t="s">
        <v>11331</v>
      </c>
    </row>
    <row r="290" spans="1:4" x14ac:dyDescent="0.25">
      <c r="C290" s="2" t="s">
        <v>768</v>
      </c>
      <c r="D290" t="s">
        <v>11332</v>
      </c>
    </row>
    <row r="291" spans="1:4" x14ac:dyDescent="0.25">
      <c r="C291" s="2" t="s">
        <v>768</v>
      </c>
      <c r="D291" s="77" t="s">
        <v>11333</v>
      </c>
    </row>
    <row r="292" spans="1:4" x14ac:dyDescent="0.25">
      <c r="C292" s="2" t="s">
        <v>768</v>
      </c>
      <c r="D292" t="s">
        <v>11334</v>
      </c>
    </row>
    <row r="293" spans="1:4" x14ac:dyDescent="0.25">
      <c r="C293" s="2" t="s">
        <v>768</v>
      </c>
      <c r="D293" t="s">
        <v>11335</v>
      </c>
    </row>
    <row r="294" spans="1:4" x14ac:dyDescent="0.25">
      <c r="C294" s="2" t="s">
        <v>768</v>
      </c>
      <c r="D294" t="s">
        <v>11336</v>
      </c>
    </row>
    <row r="295" spans="1:4" x14ac:dyDescent="0.25">
      <c r="C295" s="2" t="s">
        <v>768</v>
      </c>
      <c r="D295" t="s">
        <v>1803</v>
      </c>
    </row>
    <row r="296" spans="1:4" x14ac:dyDescent="0.25">
      <c r="C296" s="2" t="s">
        <v>768</v>
      </c>
      <c r="D296" t="s">
        <v>1805</v>
      </c>
    </row>
    <row r="297" spans="1:4" x14ac:dyDescent="0.25">
      <c r="A297" s="65"/>
      <c r="B297" s="65"/>
      <c r="C297" s="2" t="s">
        <v>768</v>
      </c>
      <c r="D297" t="s">
        <v>11337</v>
      </c>
    </row>
    <row r="298" spans="1:4" x14ac:dyDescent="0.25">
      <c r="C298" s="2" t="s">
        <v>768</v>
      </c>
      <c r="D298" s="77" t="s">
        <v>11338</v>
      </c>
    </row>
    <row r="299" spans="1:4" x14ac:dyDescent="0.25">
      <c r="C299" s="2" t="s">
        <v>768</v>
      </c>
      <c r="D299" t="s">
        <v>11339</v>
      </c>
    </row>
    <row r="300" spans="1:4" x14ac:dyDescent="0.25">
      <c r="C300" s="2" t="s">
        <v>768</v>
      </c>
      <c r="D300" t="s">
        <v>1807</v>
      </c>
    </row>
    <row r="301" spans="1:4" x14ac:dyDescent="0.25">
      <c r="C301" s="2" t="s">
        <v>768</v>
      </c>
      <c r="D301" t="s">
        <v>11340</v>
      </c>
    </row>
    <row r="302" spans="1:4" x14ac:dyDescent="0.25">
      <c r="C302" s="2" t="s">
        <v>768</v>
      </c>
      <c r="D302" t="s">
        <v>11341</v>
      </c>
    </row>
    <row r="303" spans="1:4" x14ac:dyDescent="0.25">
      <c r="C303" s="2" t="s">
        <v>768</v>
      </c>
      <c r="D303" t="s">
        <v>1809</v>
      </c>
    </row>
    <row r="304" spans="1:4" x14ac:dyDescent="0.25">
      <c r="C304" s="2" t="s">
        <v>768</v>
      </c>
      <c r="D304" t="s">
        <v>11342</v>
      </c>
    </row>
    <row r="305" spans="1:4" x14ac:dyDescent="0.25">
      <c r="A305" s="66"/>
      <c r="B305" s="66"/>
      <c r="C305" s="2" t="s">
        <v>768</v>
      </c>
      <c r="D305" t="s">
        <v>2425</v>
      </c>
    </row>
    <row r="306" spans="1:4" x14ac:dyDescent="0.25">
      <c r="C306" s="2" t="s">
        <v>768</v>
      </c>
      <c r="D306" t="s">
        <v>11343</v>
      </c>
    </row>
    <row r="307" spans="1:4" x14ac:dyDescent="0.25">
      <c r="C307" s="2" t="s">
        <v>768</v>
      </c>
      <c r="D307" t="s">
        <v>11344</v>
      </c>
    </row>
    <row r="308" spans="1:4" x14ac:dyDescent="0.25">
      <c r="C308" s="2" t="s">
        <v>768</v>
      </c>
      <c r="D308" t="s">
        <v>11345</v>
      </c>
    </row>
    <row r="309" spans="1:4" x14ac:dyDescent="0.25">
      <c r="C309" s="2" t="s">
        <v>768</v>
      </c>
      <c r="D309" t="s">
        <v>11346</v>
      </c>
    </row>
    <row r="310" spans="1:4" x14ac:dyDescent="0.25">
      <c r="C310" s="2" t="s">
        <v>768</v>
      </c>
      <c r="D310" t="s">
        <v>1815</v>
      </c>
    </row>
    <row r="311" spans="1:4" x14ac:dyDescent="0.25">
      <c r="C311" s="2" t="s">
        <v>768</v>
      </c>
      <c r="D311" t="s">
        <v>11347</v>
      </c>
    </row>
    <row r="312" spans="1:4" x14ac:dyDescent="0.25">
      <c r="C312" s="2" t="s">
        <v>768</v>
      </c>
      <c r="D312" t="s">
        <v>11348</v>
      </c>
    </row>
    <row r="313" spans="1:4" x14ac:dyDescent="0.25">
      <c r="C313" s="2" t="s">
        <v>768</v>
      </c>
      <c r="D313" t="s">
        <v>11349</v>
      </c>
    </row>
    <row r="314" spans="1:4" x14ac:dyDescent="0.25">
      <c r="C314" s="2" t="s">
        <v>768</v>
      </c>
      <c r="D314" t="s">
        <v>11350</v>
      </c>
    </row>
    <row r="315" spans="1:4" x14ac:dyDescent="0.25">
      <c r="C315" s="2" t="s">
        <v>768</v>
      </c>
      <c r="D315" t="s">
        <v>4775</v>
      </c>
    </row>
    <row r="316" spans="1:4" x14ac:dyDescent="0.25">
      <c r="C316" s="2" t="s">
        <v>768</v>
      </c>
      <c r="D316" t="s">
        <v>8245</v>
      </c>
    </row>
    <row r="317" spans="1:4" x14ac:dyDescent="0.25">
      <c r="C317" s="2" t="s">
        <v>768</v>
      </c>
      <c r="D317" t="s">
        <v>8246</v>
      </c>
    </row>
    <row r="318" spans="1:4" x14ac:dyDescent="0.25">
      <c r="C318" s="2" t="s">
        <v>768</v>
      </c>
      <c r="D318" t="s">
        <v>11351</v>
      </c>
    </row>
    <row r="319" spans="1:4" x14ac:dyDescent="0.25">
      <c r="C319" s="2" t="s">
        <v>768</v>
      </c>
      <c r="D319" t="s">
        <v>11352</v>
      </c>
    </row>
    <row r="320" spans="1:4" x14ac:dyDescent="0.25">
      <c r="C320" s="2" t="s">
        <v>768</v>
      </c>
      <c r="D320" s="77" t="s">
        <v>11353</v>
      </c>
    </row>
    <row r="321" spans="3:4" x14ac:dyDescent="0.25">
      <c r="C321" s="2" t="s">
        <v>768</v>
      </c>
      <c r="D321" t="s">
        <v>11354</v>
      </c>
    </row>
    <row r="322" spans="3:4" x14ac:dyDescent="0.25">
      <c r="C322" s="2" t="s">
        <v>768</v>
      </c>
      <c r="D322" t="s">
        <v>11355</v>
      </c>
    </row>
    <row r="323" spans="3:4" x14ac:dyDescent="0.25">
      <c r="C323" s="2" t="s">
        <v>768</v>
      </c>
      <c r="D323" t="s">
        <v>11356</v>
      </c>
    </row>
    <row r="324" spans="3:4" x14ac:dyDescent="0.25">
      <c r="C324" s="2" t="s">
        <v>768</v>
      </c>
      <c r="D324" t="s">
        <v>11357</v>
      </c>
    </row>
    <row r="325" spans="3:4" x14ac:dyDescent="0.25">
      <c r="C325" s="2" t="s">
        <v>768</v>
      </c>
      <c r="D325" t="s">
        <v>11358</v>
      </c>
    </row>
    <row r="326" spans="3:4" x14ac:dyDescent="0.25">
      <c r="C326" s="2" t="s">
        <v>768</v>
      </c>
      <c r="D326" t="s">
        <v>11359</v>
      </c>
    </row>
    <row r="327" spans="3:4" x14ac:dyDescent="0.25">
      <c r="C327" s="2" t="s">
        <v>768</v>
      </c>
      <c r="D327" t="s">
        <v>11360</v>
      </c>
    </row>
    <row r="328" spans="3:4" x14ac:dyDescent="0.25">
      <c r="C328" s="2" t="s">
        <v>768</v>
      </c>
      <c r="D328" t="s">
        <v>11361</v>
      </c>
    </row>
    <row r="329" spans="3:4" x14ac:dyDescent="0.25">
      <c r="C329" s="2" t="s">
        <v>768</v>
      </c>
      <c r="D329" t="s">
        <v>11362</v>
      </c>
    </row>
    <row r="330" spans="3:4" x14ac:dyDescent="0.25">
      <c r="C330" s="2" t="s">
        <v>768</v>
      </c>
      <c r="D330" t="s">
        <v>11363</v>
      </c>
    </row>
    <row r="331" spans="3:4" x14ac:dyDescent="0.25">
      <c r="C331" s="2" t="s">
        <v>768</v>
      </c>
      <c r="D331" t="s">
        <v>11364</v>
      </c>
    </row>
    <row r="332" spans="3:4" x14ac:dyDescent="0.25">
      <c r="C332" s="2" t="s">
        <v>768</v>
      </c>
      <c r="D332" t="s">
        <v>11365</v>
      </c>
    </row>
    <row r="333" spans="3:4" x14ac:dyDescent="0.25">
      <c r="C333" s="2" t="s">
        <v>768</v>
      </c>
      <c r="D333" t="s">
        <v>11366</v>
      </c>
    </row>
    <row r="334" spans="3:4" x14ac:dyDescent="0.25">
      <c r="C334" s="2" t="s">
        <v>768</v>
      </c>
      <c r="D334" t="s">
        <v>11367</v>
      </c>
    </row>
    <row r="335" spans="3:4" x14ac:dyDescent="0.25">
      <c r="C335" s="2" t="s">
        <v>768</v>
      </c>
      <c r="D335" t="s">
        <v>11368</v>
      </c>
    </row>
    <row r="336" spans="3:4" x14ac:dyDescent="0.25">
      <c r="C336" s="2" t="s">
        <v>768</v>
      </c>
      <c r="D336" t="s">
        <v>11369</v>
      </c>
    </row>
    <row r="337" spans="1:4" x14ac:dyDescent="0.25">
      <c r="C337" s="2" t="s">
        <v>768</v>
      </c>
      <c r="D337" t="s">
        <v>11370</v>
      </c>
    </row>
    <row r="338" spans="1:4" x14ac:dyDescent="0.25">
      <c r="C338" s="2" t="s">
        <v>768</v>
      </c>
      <c r="D338" t="s">
        <v>11371</v>
      </c>
    </row>
    <row r="339" spans="1:4" x14ac:dyDescent="0.25">
      <c r="A339" s="19" t="s">
        <v>8167</v>
      </c>
      <c r="B339" s="19"/>
      <c r="C339" s="53"/>
      <c r="D339" s="17" t="s">
        <v>11372</v>
      </c>
    </row>
    <row r="340" spans="1:4" x14ac:dyDescent="0.25">
      <c r="C340" s="2" t="s">
        <v>768</v>
      </c>
      <c r="D340" t="s">
        <v>11373</v>
      </c>
    </row>
    <row r="341" spans="1:4" x14ac:dyDescent="0.25">
      <c r="C341" s="2" t="s">
        <v>768</v>
      </c>
      <c r="D341" t="s">
        <v>11374</v>
      </c>
    </row>
    <row r="342" spans="1:4" x14ac:dyDescent="0.25">
      <c r="C342" s="2" t="s">
        <v>768</v>
      </c>
      <c r="D342" t="s">
        <v>11375</v>
      </c>
    </row>
    <row r="343" spans="1:4" x14ac:dyDescent="0.25">
      <c r="C343" s="2" t="s">
        <v>768</v>
      </c>
      <c r="D343" t="s">
        <v>11376</v>
      </c>
    </row>
    <row r="344" spans="1:4" x14ac:dyDescent="0.25">
      <c r="C344" s="2" t="s">
        <v>768</v>
      </c>
      <c r="D344" t="s">
        <v>11377</v>
      </c>
    </row>
    <row r="345" spans="1:4" x14ac:dyDescent="0.25">
      <c r="C345" s="2" t="s">
        <v>768</v>
      </c>
      <c r="D345" t="s">
        <v>11378</v>
      </c>
    </row>
    <row r="346" spans="1:4" x14ac:dyDescent="0.25">
      <c r="C346" s="2" t="s">
        <v>768</v>
      </c>
      <c r="D346" t="s">
        <v>11379</v>
      </c>
    </row>
    <row r="347" spans="1:4" x14ac:dyDescent="0.25">
      <c r="C347" s="2" t="s">
        <v>768</v>
      </c>
      <c r="D347" t="s">
        <v>11380</v>
      </c>
    </row>
    <row r="348" spans="1:4" x14ac:dyDescent="0.25">
      <c r="C348" s="2" t="s">
        <v>768</v>
      </c>
      <c r="D348" t="s">
        <v>3310</v>
      </c>
    </row>
    <row r="349" spans="1:4" x14ac:dyDescent="0.25">
      <c r="C349" s="2" t="s">
        <v>768</v>
      </c>
      <c r="D349" t="s">
        <v>1845</v>
      </c>
    </row>
    <row r="350" spans="1:4" x14ac:dyDescent="0.25">
      <c r="C350" s="2" t="s">
        <v>768</v>
      </c>
      <c r="D350" t="s">
        <v>11381</v>
      </c>
    </row>
    <row r="351" spans="1:4" x14ac:dyDescent="0.25">
      <c r="C351" s="2" t="s">
        <v>768</v>
      </c>
      <c r="D351" t="s">
        <v>11382</v>
      </c>
    </row>
    <row r="352" spans="1:4" x14ac:dyDescent="0.25">
      <c r="C352" s="2" t="s">
        <v>768</v>
      </c>
      <c r="D352" t="s">
        <v>11383</v>
      </c>
    </row>
    <row r="353" spans="1:4" x14ac:dyDescent="0.25">
      <c r="C353" s="2" t="s">
        <v>768</v>
      </c>
      <c r="D353" t="s">
        <v>11384</v>
      </c>
    </row>
    <row r="354" spans="1:4" x14ac:dyDescent="0.25">
      <c r="C354" s="2" t="s">
        <v>768</v>
      </c>
      <c r="D354" t="s">
        <v>11385</v>
      </c>
    </row>
    <row r="355" spans="1:4" x14ac:dyDescent="0.25">
      <c r="A355" s="65"/>
      <c r="B355" s="65"/>
      <c r="C355" s="2" t="s">
        <v>768</v>
      </c>
      <c r="D355" t="s">
        <v>1853</v>
      </c>
    </row>
    <row r="356" spans="1:4" x14ac:dyDescent="0.25">
      <c r="C356" s="2" t="s">
        <v>768</v>
      </c>
      <c r="D356" t="s">
        <v>1854</v>
      </c>
    </row>
    <row r="357" spans="1:4" x14ac:dyDescent="0.25">
      <c r="C357" s="2" t="s">
        <v>768</v>
      </c>
      <c r="D357" t="s">
        <v>11386</v>
      </c>
    </row>
    <row r="358" spans="1:4" x14ac:dyDescent="0.25">
      <c r="C358" s="2" t="s">
        <v>768</v>
      </c>
      <c r="D358" t="s">
        <v>1246</v>
      </c>
    </row>
    <row r="359" spans="1:4" x14ac:dyDescent="0.25">
      <c r="C359" s="2" t="s">
        <v>768</v>
      </c>
      <c r="D359" t="s">
        <v>1856</v>
      </c>
    </row>
    <row r="360" spans="1:4" x14ac:dyDescent="0.25">
      <c r="C360" s="2" t="s">
        <v>768</v>
      </c>
      <c r="D360" t="s">
        <v>1858</v>
      </c>
    </row>
    <row r="361" spans="1:4" x14ac:dyDescent="0.25">
      <c r="C361" s="2" t="s">
        <v>768</v>
      </c>
      <c r="D361" t="s">
        <v>1857</v>
      </c>
    </row>
    <row r="362" spans="1:4" x14ac:dyDescent="0.25">
      <c r="C362" s="2" t="s">
        <v>768</v>
      </c>
      <c r="D362" t="s">
        <v>375</v>
      </c>
    </row>
    <row r="363" spans="1:4" x14ac:dyDescent="0.25">
      <c r="C363" s="2" t="s">
        <v>768</v>
      </c>
      <c r="D363" t="s">
        <v>9022</v>
      </c>
    </row>
    <row r="364" spans="1:4" x14ac:dyDescent="0.25">
      <c r="C364" s="2" t="s">
        <v>768</v>
      </c>
      <c r="D364" t="s">
        <v>377</v>
      </c>
    </row>
    <row r="365" spans="1:4" x14ac:dyDescent="0.25">
      <c r="C365" s="2" t="s">
        <v>768</v>
      </c>
      <c r="D365" t="s">
        <v>11387</v>
      </c>
    </row>
    <row r="366" spans="1:4" x14ac:dyDescent="0.25">
      <c r="C366" s="2" t="s">
        <v>768</v>
      </c>
      <c r="D366" t="s">
        <v>11388</v>
      </c>
    </row>
    <row r="367" spans="1:4" x14ac:dyDescent="0.25">
      <c r="C367" s="2" t="s">
        <v>768</v>
      </c>
      <c r="D367" t="s">
        <v>1867</v>
      </c>
    </row>
    <row r="368" spans="1:4" x14ac:dyDescent="0.25">
      <c r="C368" s="2" t="s">
        <v>768</v>
      </c>
      <c r="D368" t="s">
        <v>11389</v>
      </c>
    </row>
    <row r="369" spans="3:4" x14ac:dyDescent="0.25">
      <c r="C369" s="2" t="s">
        <v>768</v>
      </c>
      <c r="D369" t="s">
        <v>1868</v>
      </c>
    </row>
    <row r="370" spans="3:4" x14ac:dyDescent="0.25">
      <c r="C370" s="2" t="s">
        <v>768</v>
      </c>
      <c r="D370" t="s">
        <v>1869</v>
      </c>
    </row>
    <row r="371" spans="3:4" x14ac:dyDescent="0.25">
      <c r="C371" s="2" t="s">
        <v>768</v>
      </c>
      <c r="D371" t="s">
        <v>11390</v>
      </c>
    </row>
    <row r="372" spans="3:4" x14ac:dyDescent="0.25">
      <c r="C372" s="2" t="s">
        <v>768</v>
      </c>
      <c r="D372" t="s">
        <v>11391</v>
      </c>
    </row>
    <row r="373" spans="3:4" x14ac:dyDescent="0.25">
      <c r="C373" s="2" t="s">
        <v>768</v>
      </c>
      <c r="D373" t="s">
        <v>4223</v>
      </c>
    </row>
    <row r="374" spans="3:4" x14ac:dyDescent="0.25">
      <c r="C374" s="2" t="s">
        <v>768</v>
      </c>
      <c r="D374" t="s">
        <v>8259</v>
      </c>
    </row>
    <row r="375" spans="3:4" x14ac:dyDescent="0.25">
      <c r="C375" s="2" t="s">
        <v>768</v>
      </c>
      <c r="D375" t="s">
        <v>8260</v>
      </c>
    </row>
    <row r="376" spans="3:4" x14ac:dyDescent="0.25">
      <c r="C376" s="2" t="s">
        <v>768</v>
      </c>
      <c r="D376" t="s">
        <v>11392</v>
      </c>
    </row>
    <row r="377" spans="3:4" x14ac:dyDescent="0.25">
      <c r="C377" s="2" t="s">
        <v>768</v>
      </c>
      <c r="D377" t="s">
        <v>11393</v>
      </c>
    </row>
    <row r="378" spans="3:4" x14ac:dyDescent="0.25">
      <c r="C378" s="2" t="s">
        <v>768</v>
      </c>
      <c r="D378" t="s">
        <v>1876</v>
      </c>
    </row>
    <row r="379" spans="3:4" x14ac:dyDescent="0.25">
      <c r="C379" s="2" t="s">
        <v>768</v>
      </c>
      <c r="D379" t="s">
        <v>1877</v>
      </c>
    </row>
    <row r="380" spans="3:4" x14ac:dyDescent="0.25">
      <c r="C380" s="2" t="s">
        <v>768</v>
      </c>
      <c r="D380" t="s">
        <v>11394</v>
      </c>
    </row>
    <row r="381" spans="3:4" x14ac:dyDescent="0.25">
      <c r="C381" s="2" t="s">
        <v>768</v>
      </c>
      <c r="D381" t="s">
        <v>11395</v>
      </c>
    </row>
    <row r="382" spans="3:4" x14ac:dyDescent="0.25">
      <c r="C382" s="2" t="s">
        <v>768</v>
      </c>
      <c r="D382" t="s">
        <v>880</v>
      </c>
    </row>
    <row r="383" spans="3:4" x14ac:dyDescent="0.25">
      <c r="C383" s="2" t="s">
        <v>768</v>
      </c>
      <c r="D383" t="s">
        <v>1882</v>
      </c>
    </row>
    <row r="384" spans="3:4" x14ac:dyDescent="0.25">
      <c r="C384" s="2" t="s">
        <v>768</v>
      </c>
      <c r="D384" t="s">
        <v>4781</v>
      </c>
    </row>
    <row r="385" spans="3:4" x14ac:dyDescent="0.25">
      <c r="C385" s="2" t="s">
        <v>768</v>
      </c>
      <c r="D385" t="s">
        <v>11396</v>
      </c>
    </row>
    <row r="386" spans="3:4" x14ac:dyDescent="0.25">
      <c r="C386" s="2" t="s">
        <v>768</v>
      </c>
      <c r="D386" t="s">
        <v>11397</v>
      </c>
    </row>
    <row r="387" spans="3:4" x14ac:dyDescent="0.25">
      <c r="C387" s="2" t="s">
        <v>768</v>
      </c>
      <c r="D387" t="s">
        <v>11398</v>
      </c>
    </row>
    <row r="388" spans="3:4" x14ac:dyDescent="0.25">
      <c r="C388" s="2" t="s">
        <v>768</v>
      </c>
      <c r="D388" t="s">
        <v>11399</v>
      </c>
    </row>
    <row r="389" spans="3:4" x14ac:dyDescent="0.25">
      <c r="C389" s="2" t="s">
        <v>768</v>
      </c>
      <c r="D389" t="s">
        <v>11400</v>
      </c>
    </row>
    <row r="390" spans="3:4" x14ac:dyDescent="0.25">
      <c r="C390" s="2" t="s">
        <v>768</v>
      </c>
      <c r="D390" t="s">
        <v>11401</v>
      </c>
    </row>
    <row r="391" spans="3:4" x14ac:dyDescent="0.25">
      <c r="C391" s="2" t="s">
        <v>768</v>
      </c>
      <c r="D391" t="s">
        <v>11402</v>
      </c>
    </row>
    <row r="392" spans="3:4" x14ac:dyDescent="0.25">
      <c r="C392" s="2" t="s">
        <v>768</v>
      </c>
      <c r="D392" t="s">
        <v>11403</v>
      </c>
    </row>
    <row r="393" spans="3:4" x14ac:dyDescent="0.25">
      <c r="C393" s="2" t="s">
        <v>768</v>
      </c>
      <c r="D393" t="s">
        <v>11404</v>
      </c>
    </row>
    <row r="394" spans="3:4" x14ac:dyDescent="0.25">
      <c r="C394" s="2" t="s">
        <v>768</v>
      </c>
      <c r="D394" t="s">
        <v>11405</v>
      </c>
    </row>
    <row r="395" spans="3:4" x14ac:dyDescent="0.25">
      <c r="C395" s="2" t="s">
        <v>768</v>
      </c>
      <c r="D395" t="s">
        <v>11406</v>
      </c>
    </row>
    <row r="396" spans="3:4" x14ac:dyDescent="0.25">
      <c r="C396" s="2" t="s">
        <v>768</v>
      </c>
      <c r="D396" t="s">
        <v>1893</v>
      </c>
    </row>
    <row r="397" spans="3:4" x14ac:dyDescent="0.25">
      <c r="C397" s="2" t="s">
        <v>768</v>
      </c>
      <c r="D397" t="s">
        <v>11407</v>
      </c>
    </row>
    <row r="398" spans="3:4" x14ac:dyDescent="0.25">
      <c r="C398" s="2" t="s">
        <v>768</v>
      </c>
      <c r="D398" t="s">
        <v>11408</v>
      </c>
    </row>
    <row r="399" spans="3:4" x14ac:dyDescent="0.25">
      <c r="C399" s="2" t="s">
        <v>768</v>
      </c>
      <c r="D399" t="s">
        <v>11409</v>
      </c>
    </row>
    <row r="400" spans="3:4" x14ac:dyDescent="0.25">
      <c r="C400" s="2" t="s">
        <v>768</v>
      </c>
      <c r="D400" t="s">
        <v>11410</v>
      </c>
    </row>
    <row r="401" spans="1:4" x14ac:dyDescent="0.25">
      <c r="C401" s="2" t="s">
        <v>768</v>
      </c>
      <c r="D401" t="s">
        <v>11411</v>
      </c>
    </row>
    <row r="402" spans="1:4" x14ac:dyDescent="0.25">
      <c r="C402" s="2" t="s">
        <v>768</v>
      </c>
      <c r="D402" t="s">
        <v>11412</v>
      </c>
    </row>
    <row r="403" spans="1:4" x14ac:dyDescent="0.25">
      <c r="C403" s="2" t="s">
        <v>768</v>
      </c>
      <c r="D403" t="s">
        <v>4309</v>
      </c>
    </row>
    <row r="404" spans="1:4" x14ac:dyDescent="0.25">
      <c r="C404" s="2" t="s">
        <v>768</v>
      </c>
      <c r="D404" t="s">
        <v>11413</v>
      </c>
    </row>
    <row r="405" spans="1:4" x14ac:dyDescent="0.25">
      <c r="C405" s="2" t="s">
        <v>768</v>
      </c>
      <c r="D405" t="s">
        <v>11414</v>
      </c>
    </row>
    <row r="406" spans="1:4" x14ac:dyDescent="0.25">
      <c r="C406" s="2" t="s">
        <v>768</v>
      </c>
      <c r="D406" t="s">
        <v>11415</v>
      </c>
    </row>
    <row r="407" spans="1:4" x14ac:dyDescent="0.25">
      <c r="C407" s="2" t="s">
        <v>768</v>
      </c>
      <c r="D407" t="s">
        <v>11416</v>
      </c>
    </row>
    <row r="408" spans="1:4" x14ac:dyDescent="0.25">
      <c r="A408" s="19" t="s">
        <v>8167</v>
      </c>
      <c r="B408" s="19"/>
      <c r="C408" s="53"/>
      <c r="D408" s="17" t="s">
        <v>11417</v>
      </c>
    </row>
    <row r="409" spans="1:4" x14ac:dyDescent="0.25">
      <c r="C409" s="2" t="s">
        <v>768</v>
      </c>
      <c r="D409" t="s">
        <v>1903</v>
      </c>
    </row>
    <row r="410" spans="1:4" x14ac:dyDescent="0.25">
      <c r="C410" s="2" t="s">
        <v>768</v>
      </c>
      <c r="D410" t="s">
        <v>11418</v>
      </c>
    </row>
    <row r="411" spans="1:4" x14ac:dyDescent="0.25">
      <c r="C411" s="2" t="s">
        <v>768</v>
      </c>
      <c r="D411" t="s">
        <v>1902</v>
      </c>
    </row>
    <row r="412" spans="1:4" x14ac:dyDescent="0.25">
      <c r="C412" s="2" t="s">
        <v>768</v>
      </c>
      <c r="D412" t="s">
        <v>11419</v>
      </c>
    </row>
    <row r="413" spans="1:4" x14ac:dyDescent="0.25">
      <c r="C413" s="2" t="s">
        <v>768</v>
      </c>
      <c r="D413" t="s">
        <v>11420</v>
      </c>
    </row>
    <row r="414" spans="1:4" x14ac:dyDescent="0.25">
      <c r="C414" s="2" t="s">
        <v>768</v>
      </c>
      <c r="D414" t="s">
        <v>1907</v>
      </c>
    </row>
    <row r="415" spans="1:4" x14ac:dyDescent="0.25">
      <c r="C415" s="2" t="s">
        <v>768</v>
      </c>
      <c r="D415" t="s">
        <v>11421</v>
      </c>
    </row>
    <row r="416" spans="1:4" x14ac:dyDescent="0.25">
      <c r="C416" s="2" t="s">
        <v>768</v>
      </c>
      <c r="D416" t="s">
        <v>11422</v>
      </c>
    </row>
    <row r="417" spans="3:4" x14ac:dyDescent="0.25">
      <c r="C417" s="2" t="s">
        <v>768</v>
      </c>
      <c r="D417" t="s">
        <v>11423</v>
      </c>
    </row>
    <row r="418" spans="3:4" x14ac:dyDescent="0.25">
      <c r="C418" s="2" t="s">
        <v>768</v>
      </c>
      <c r="D418" t="s">
        <v>1910</v>
      </c>
    </row>
    <row r="419" spans="3:4" x14ac:dyDescent="0.25">
      <c r="C419" s="2" t="s">
        <v>768</v>
      </c>
      <c r="D419" t="s">
        <v>11424</v>
      </c>
    </row>
    <row r="420" spans="3:4" x14ac:dyDescent="0.25">
      <c r="C420" s="2" t="s">
        <v>768</v>
      </c>
      <c r="D420" t="s">
        <v>1912</v>
      </c>
    </row>
    <row r="421" spans="3:4" x14ac:dyDescent="0.25">
      <c r="C421" s="2" t="s">
        <v>768</v>
      </c>
      <c r="D421" t="s">
        <v>11425</v>
      </c>
    </row>
    <row r="422" spans="3:4" x14ac:dyDescent="0.25">
      <c r="C422" s="2" t="s">
        <v>768</v>
      </c>
      <c r="D422" t="s">
        <v>1309</v>
      </c>
    </row>
    <row r="423" spans="3:4" x14ac:dyDescent="0.25">
      <c r="C423" s="2" t="s">
        <v>768</v>
      </c>
      <c r="D423" t="s">
        <v>3314</v>
      </c>
    </row>
    <row r="424" spans="3:4" x14ac:dyDescent="0.25">
      <c r="C424" s="2" t="s">
        <v>768</v>
      </c>
      <c r="D424" t="s">
        <v>1919</v>
      </c>
    </row>
    <row r="425" spans="3:4" x14ac:dyDescent="0.25">
      <c r="C425" s="2" t="s">
        <v>768</v>
      </c>
      <c r="D425" t="s">
        <v>11426</v>
      </c>
    </row>
    <row r="426" spans="3:4" x14ac:dyDescent="0.25">
      <c r="C426" s="2" t="s">
        <v>768</v>
      </c>
      <c r="D426" t="s">
        <v>1925</v>
      </c>
    </row>
    <row r="427" spans="3:4" x14ac:dyDescent="0.25">
      <c r="C427" s="2" t="s">
        <v>768</v>
      </c>
      <c r="D427" t="s">
        <v>11427</v>
      </c>
    </row>
    <row r="428" spans="3:4" x14ac:dyDescent="0.25">
      <c r="C428" s="2" t="s">
        <v>768</v>
      </c>
      <c r="D428" t="s">
        <v>11428</v>
      </c>
    </row>
    <row r="429" spans="3:4" x14ac:dyDescent="0.25">
      <c r="C429" s="2" t="s">
        <v>768</v>
      </c>
      <c r="D429" t="s">
        <v>3315</v>
      </c>
    </row>
    <row r="430" spans="3:4" x14ac:dyDescent="0.25">
      <c r="C430" s="2" t="s">
        <v>768</v>
      </c>
      <c r="D430" t="s">
        <v>8377</v>
      </c>
    </row>
    <row r="431" spans="3:4" x14ac:dyDescent="0.25">
      <c r="C431" s="2" t="s">
        <v>768</v>
      </c>
      <c r="D431" t="s">
        <v>1927</v>
      </c>
    </row>
    <row r="432" spans="3:4" x14ac:dyDescent="0.25">
      <c r="C432" s="2" t="s">
        <v>768</v>
      </c>
      <c r="D432" t="s">
        <v>1928</v>
      </c>
    </row>
    <row r="433" spans="1:4" x14ac:dyDescent="0.25">
      <c r="C433" s="2" t="s">
        <v>768</v>
      </c>
      <c r="D433" t="s">
        <v>1930</v>
      </c>
    </row>
    <row r="434" spans="1:4" x14ac:dyDescent="0.25">
      <c r="C434" s="2" t="s">
        <v>768</v>
      </c>
      <c r="D434" t="s">
        <v>1932</v>
      </c>
    </row>
    <row r="435" spans="1:4" x14ac:dyDescent="0.25">
      <c r="C435" s="2" t="s">
        <v>768</v>
      </c>
      <c r="D435" t="s">
        <v>11429</v>
      </c>
    </row>
    <row r="436" spans="1:4" x14ac:dyDescent="0.25">
      <c r="C436" s="2" t="s">
        <v>768</v>
      </c>
      <c r="D436" t="s">
        <v>11430</v>
      </c>
    </row>
    <row r="437" spans="1:4" x14ac:dyDescent="0.25">
      <c r="C437" s="2" t="s">
        <v>768</v>
      </c>
      <c r="D437" t="s">
        <v>11431</v>
      </c>
    </row>
    <row r="438" spans="1:4" x14ac:dyDescent="0.25">
      <c r="A438" s="46"/>
      <c r="B438" s="46"/>
      <c r="C438" s="51"/>
      <c r="D438" s="17" t="s">
        <v>11432</v>
      </c>
    </row>
    <row r="439" spans="1:4" x14ac:dyDescent="0.25">
      <c r="C439" s="2" t="s">
        <v>768</v>
      </c>
      <c r="D439" t="s">
        <v>1934</v>
      </c>
    </row>
    <row r="440" spans="1:4" x14ac:dyDescent="0.25">
      <c r="C440" s="2" t="s">
        <v>768</v>
      </c>
      <c r="D440" t="s">
        <v>11433</v>
      </c>
    </row>
    <row r="441" spans="1:4" x14ac:dyDescent="0.25">
      <c r="C441" s="2" t="s">
        <v>768</v>
      </c>
      <c r="D441" t="s">
        <v>11434</v>
      </c>
    </row>
    <row r="442" spans="1:4" x14ac:dyDescent="0.25">
      <c r="C442" s="2" t="s">
        <v>768</v>
      </c>
      <c r="D442" t="s">
        <v>11435</v>
      </c>
    </row>
    <row r="443" spans="1:4" x14ac:dyDescent="0.25">
      <c r="C443" s="2" t="s">
        <v>768</v>
      </c>
      <c r="D443" t="s">
        <v>11436</v>
      </c>
    </row>
    <row r="444" spans="1:4" x14ac:dyDescent="0.25">
      <c r="C444" s="2" t="s">
        <v>768</v>
      </c>
      <c r="D444" t="s">
        <v>11437</v>
      </c>
    </row>
    <row r="445" spans="1:4" x14ac:dyDescent="0.25">
      <c r="C445" s="2" t="s">
        <v>768</v>
      </c>
      <c r="D445" t="s">
        <v>9340</v>
      </c>
    </row>
    <row r="446" spans="1:4" x14ac:dyDescent="0.25">
      <c r="C446" s="2" t="s">
        <v>768</v>
      </c>
      <c r="D446" t="s">
        <v>1938</v>
      </c>
    </row>
    <row r="447" spans="1:4" x14ac:dyDescent="0.25">
      <c r="C447" s="2" t="s">
        <v>768</v>
      </c>
      <c r="D447" t="s">
        <v>1939</v>
      </c>
    </row>
    <row r="448" spans="1:4" x14ac:dyDescent="0.25">
      <c r="C448" s="2" t="s">
        <v>768</v>
      </c>
      <c r="D448" t="s">
        <v>11438</v>
      </c>
    </row>
    <row r="449" spans="1:4" x14ac:dyDescent="0.25">
      <c r="C449" s="2" t="s">
        <v>768</v>
      </c>
      <c r="D449" t="s">
        <v>1940</v>
      </c>
    </row>
    <row r="450" spans="1:4" x14ac:dyDescent="0.25">
      <c r="C450" s="2" t="s">
        <v>768</v>
      </c>
      <c r="D450" t="s">
        <v>11439</v>
      </c>
    </row>
    <row r="451" spans="1:4" x14ac:dyDescent="0.25">
      <c r="C451" s="2" t="s">
        <v>768</v>
      </c>
      <c r="D451" t="s">
        <v>11440</v>
      </c>
    </row>
    <row r="452" spans="1:4" x14ac:dyDescent="0.25">
      <c r="C452" s="2" t="s">
        <v>768</v>
      </c>
      <c r="D452" t="s">
        <v>11441</v>
      </c>
    </row>
    <row r="453" spans="1:4" x14ac:dyDescent="0.25">
      <c r="C453" s="2" t="s">
        <v>768</v>
      </c>
      <c r="D453" t="s">
        <v>11442</v>
      </c>
    </row>
    <row r="454" spans="1:4" x14ac:dyDescent="0.25">
      <c r="C454" s="2" t="s">
        <v>768</v>
      </c>
      <c r="D454" t="s">
        <v>11443</v>
      </c>
    </row>
    <row r="455" spans="1:4" x14ac:dyDescent="0.25">
      <c r="C455" s="2" t="s">
        <v>768</v>
      </c>
      <c r="D455" t="s">
        <v>11444</v>
      </c>
    </row>
    <row r="456" spans="1:4" x14ac:dyDescent="0.25">
      <c r="C456" s="2" t="s">
        <v>768</v>
      </c>
      <c r="D456" t="s">
        <v>1947</v>
      </c>
    </row>
    <row r="457" spans="1:4" x14ac:dyDescent="0.25">
      <c r="C457" s="2" t="s">
        <v>768</v>
      </c>
      <c r="D457" t="s">
        <v>1948</v>
      </c>
    </row>
    <row r="458" spans="1:4" x14ac:dyDescent="0.25">
      <c r="C458" s="2" t="s">
        <v>768</v>
      </c>
      <c r="D458" t="s">
        <v>1950</v>
      </c>
    </row>
    <row r="459" spans="1:4" x14ac:dyDescent="0.25">
      <c r="C459" s="2" t="s">
        <v>768</v>
      </c>
      <c r="D459" t="s">
        <v>11445</v>
      </c>
    </row>
    <row r="460" spans="1:4" x14ac:dyDescent="0.25">
      <c r="C460" s="2" t="s">
        <v>768</v>
      </c>
      <c r="D460" t="s">
        <v>11446</v>
      </c>
    </row>
    <row r="461" spans="1:4" x14ac:dyDescent="0.25">
      <c r="A461" s="65"/>
      <c r="B461" s="65"/>
      <c r="C461" s="2" t="s">
        <v>768</v>
      </c>
      <c r="D461" t="s">
        <v>11447</v>
      </c>
    </row>
    <row r="462" spans="1:4" x14ac:dyDescent="0.25">
      <c r="C462" s="2" t="s">
        <v>768</v>
      </c>
      <c r="D462" t="s">
        <v>11448</v>
      </c>
    </row>
    <row r="463" spans="1:4" x14ac:dyDescent="0.25">
      <c r="C463" s="2" t="s">
        <v>768</v>
      </c>
      <c r="D463" t="s">
        <v>11449</v>
      </c>
    </row>
    <row r="464" spans="1:4" x14ac:dyDescent="0.25">
      <c r="C464" s="2" t="s">
        <v>768</v>
      </c>
      <c r="D464" t="s">
        <v>11450</v>
      </c>
    </row>
    <row r="465" spans="1:4" x14ac:dyDescent="0.25">
      <c r="C465" s="2" t="s">
        <v>768</v>
      </c>
      <c r="D465" t="s">
        <v>11451</v>
      </c>
    </row>
    <row r="466" spans="1:4" x14ac:dyDescent="0.25">
      <c r="C466" s="2" t="s">
        <v>768</v>
      </c>
      <c r="D466" t="s">
        <v>11452</v>
      </c>
    </row>
    <row r="467" spans="1:4" x14ac:dyDescent="0.25">
      <c r="C467" s="2" t="s">
        <v>768</v>
      </c>
      <c r="D467" t="s">
        <v>11453</v>
      </c>
    </row>
    <row r="468" spans="1:4" x14ac:dyDescent="0.25">
      <c r="C468" s="2" t="s">
        <v>768</v>
      </c>
      <c r="D468" t="s">
        <v>1960</v>
      </c>
    </row>
    <row r="469" spans="1:4" x14ac:dyDescent="0.25">
      <c r="A469" s="49" t="s">
        <v>11650</v>
      </c>
      <c r="B469" s="49"/>
      <c r="C469" s="54"/>
      <c r="D469" s="17" t="s">
        <v>11454</v>
      </c>
    </row>
    <row r="470" spans="1:4" x14ac:dyDescent="0.25">
      <c r="C470" s="2" t="s">
        <v>768</v>
      </c>
      <c r="D470" t="s">
        <v>3324</v>
      </c>
    </row>
    <row r="471" spans="1:4" x14ac:dyDescent="0.25">
      <c r="C471" s="2" t="s">
        <v>768</v>
      </c>
      <c r="D471" t="s">
        <v>11455</v>
      </c>
    </row>
    <row r="472" spans="1:4" x14ac:dyDescent="0.25">
      <c r="C472" s="2" t="s">
        <v>768</v>
      </c>
      <c r="D472" t="s">
        <v>3325</v>
      </c>
    </row>
    <row r="473" spans="1:4" x14ac:dyDescent="0.25">
      <c r="C473" s="2" t="s">
        <v>768</v>
      </c>
      <c r="D473" t="s">
        <v>11456</v>
      </c>
    </row>
    <row r="474" spans="1:4" x14ac:dyDescent="0.25">
      <c r="C474" s="2" t="s">
        <v>768</v>
      </c>
      <c r="D474" t="s">
        <v>11457</v>
      </c>
    </row>
    <row r="475" spans="1:4" x14ac:dyDescent="0.25">
      <c r="C475" s="2" t="s">
        <v>768</v>
      </c>
      <c r="D475" t="s">
        <v>11458</v>
      </c>
    </row>
    <row r="476" spans="1:4" x14ac:dyDescent="0.25">
      <c r="C476" s="2" t="s">
        <v>768</v>
      </c>
      <c r="D476" t="s">
        <v>1970</v>
      </c>
    </row>
    <row r="477" spans="1:4" x14ac:dyDescent="0.25">
      <c r="C477" s="2" t="s">
        <v>768</v>
      </c>
      <c r="D477" t="s">
        <v>11459</v>
      </c>
    </row>
    <row r="478" spans="1:4" x14ac:dyDescent="0.25">
      <c r="C478" s="2" t="s">
        <v>768</v>
      </c>
      <c r="D478" t="s">
        <v>11460</v>
      </c>
    </row>
    <row r="479" spans="1:4" x14ac:dyDescent="0.25">
      <c r="C479" s="2" t="s">
        <v>768</v>
      </c>
      <c r="D479" t="s">
        <v>11461</v>
      </c>
    </row>
    <row r="480" spans="1:4" x14ac:dyDescent="0.25">
      <c r="C480" s="2" t="s">
        <v>768</v>
      </c>
      <c r="D480" t="s">
        <v>11462</v>
      </c>
    </row>
    <row r="481" spans="1:4" x14ac:dyDescent="0.25">
      <c r="C481" s="2" t="s">
        <v>768</v>
      </c>
      <c r="D481" t="s">
        <v>11463</v>
      </c>
    </row>
    <row r="482" spans="1:4" x14ac:dyDescent="0.25">
      <c r="C482" s="2" t="s">
        <v>768</v>
      </c>
      <c r="D482" t="s">
        <v>11464</v>
      </c>
    </row>
    <row r="483" spans="1:4" x14ac:dyDescent="0.25">
      <c r="C483" s="2" t="s">
        <v>768</v>
      </c>
      <c r="D483" t="s">
        <v>11465</v>
      </c>
    </row>
    <row r="484" spans="1:4" x14ac:dyDescent="0.25">
      <c r="C484" s="2" t="s">
        <v>768</v>
      </c>
      <c r="D484" t="s">
        <v>1978</v>
      </c>
    </row>
    <row r="485" spans="1:4" x14ac:dyDescent="0.25">
      <c r="C485" s="2" t="s">
        <v>768</v>
      </c>
      <c r="D485" t="s">
        <v>11466</v>
      </c>
    </row>
    <row r="486" spans="1:4" x14ac:dyDescent="0.25">
      <c r="C486" s="2" t="s">
        <v>768</v>
      </c>
      <c r="D486" t="s">
        <v>8288</v>
      </c>
    </row>
    <row r="487" spans="1:4" x14ac:dyDescent="0.25">
      <c r="A487" s="19"/>
      <c r="B487" s="69" t="s">
        <v>12393</v>
      </c>
      <c r="C487" s="53" t="s">
        <v>8479</v>
      </c>
      <c r="D487" s="17" t="s">
        <v>11467</v>
      </c>
    </row>
    <row r="488" spans="1:4" x14ac:dyDescent="0.25">
      <c r="C488" s="2" t="s">
        <v>768</v>
      </c>
      <c r="D488" t="s">
        <v>1983</v>
      </c>
    </row>
    <row r="489" spans="1:4" x14ac:dyDescent="0.25">
      <c r="C489" s="2" t="s">
        <v>768</v>
      </c>
      <c r="D489" t="s">
        <v>1984</v>
      </c>
    </row>
    <row r="490" spans="1:4" x14ac:dyDescent="0.25">
      <c r="C490" s="2" t="s">
        <v>768</v>
      </c>
      <c r="D490" t="s">
        <v>1985</v>
      </c>
    </row>
    <row r="491" spans="1:4" x14ac:dyDescent="0.25">
      <c r="C491" s="2" t="s">
        <v>768</v>
      </c>
      <c r="D491" t="s">
        <v>1986</v>
      </c>
    </row>
    <row r="492" spans="1:4" x14ac:dyDescent="0.25">
      <c r="C492" s="2" t="s">
        <v>768</v>
      </c>
      <c r="D492" t="s">
        <v>11468</v>
      </c>
    </row>
    <row r="493" spans="1:4" x14ac:dyDescent="0.25">
      <c r="C493" s="2" t="s">
        <v>768</v>
      </c>
      <c r="D493" t="s">
        <v>11469</v>
      </c>
    </row>
    <row r="494" spans="1:4" x14ac:dyDescent="0.25">
      <c r="C494" s="2" t="s">
        <v>768</v>
      </c>
      <c r="D494" t="s">
        <v>1992</v>
      </c>
    </row>
    <row r="495" spans="1:4" x14ac:dyDescent="0.25">
      <c r="C495" s="2" t="s">
        <v>768</v>
      </c>
      <c r="D495" t="s">
        <v>11470</v>
      </c>
    </row>
    <row r="496" spans="1:4" x14ac:dyDescent="0.25">
      <c r="C496" s="2" t="s">
        <v>768</v>
      </c>
      <c r="D496" t="s">
        <v>1994</v>
      </c>
    </row>
    <row r="497" spans="3:4" x14ac:dyDescent="0.25">
      <c r="C497" s="2" t="s">
        <v>768</v>
      </c>
      <c r="D497" t="s">
        <v>11471</v>
      </c>
    </row>
    <row r="498" spans="3:4" x14ac:dyDescent="0.25">
      <c r="C498" s="2" t="s">
        <v>768</v>
      </c>
      <c r="D498" t="s">
        <v>2000</v>
      </c>
    </row>
    <row r="499" spans="3:4" x14ac:dyDescent="0.25">
      <c r="C499" s="2" t="s">
        <v>768</v>
      </c>
      <c r="D499" t="s">
        <v>11472</v>
      </c>
    </row>
    <row r="500" spans="3:4" x14ac:dyDescent="0.25">
      <c r="C500" s="2" t="s">
        <v>768</v>
      </c>
      <c r="D500" t="s">
        <v>11473</v>
      </c>
    </row>
    <row r="501" spans="3:4" x14ac:dyDescent="0.25">
      <c r="C501" s="2" t="s">
        <v>768</v>
      </c>
      <c r="D501" t="s">
        <v>1361</v>
      </c>
    </row>
    <row r="502" spans="3:4" x14ac:dyDescent="0.25">
      <c r="C502" s="2" t="s">
        <v>768</v>
      </c>
      <c r="D502" t="s">
        <v>11474</v>
      </c>
    </row>
    <row r="503" spans="3:4" x14ac:dyDescent="0.25">
      <c r="C503" s="2" t="s">
        <v>768</v>
      </c>
      <c r="D503" t="s">
        <v>11475</v>
      </c>
    </row>
    <row r="504" spans="3:4" x14ac:dyDescent="0.25">
      <c r="C504" s="2" t="s">
        <v>768</v>
      </c>
      <c r="D504" t="s">
        <v>11476</v>
      </c>
    </row>
    <row r="505" spans="3:4" x14ac:dyDescent="0.25">
      <c r="C505" s="2" t="s">
        <v>768</v>
      </c>
      <c r="D505" t="s">
        <v>11477</v>
      </c>
    </row>
    <row r="506" spans="3:4" x14ac:dyDescent="0.25">
      <c r="C506" s="2" t="s">
        <v>768</v>
      </c>
      <c r="D506" t="s">
        <v>11478</v>
      </c>
    </row>
    <row r="507" spans="3:4" x14ac:dyDescent="0.25">
      <c r="C507" s="2" t="s">
        <v>768</v>
      </c>
      <c r="D507" s="77" t="s">
        <v>11479</v>
      </c>
    </row>
    <row r="508" spans="3:4" x14ac:dyDescent="0.25">
      <c r="C508" s="2" t="s">
        <v>768</v>
      </c>
      <c r="D508" s="77" t="s">
        <v>11480</v>
      </c>
    </row>
    <row r="509" spans="3:4" x14ac:dyDescent="0.25">
      <c r="C509" s="2" t="s">
        <v>768</v>
      </c>
      <c r="D509" s="77" t="s">
        <v>2008</v>
      </c>
    </row>
    <row r="510" spans="3:4" x14ac:dyDescent="0.25">
      <c r="C510" s="2" t="s">
        <v>768</v>
      </c>
      <c r="D510" s="77" t="s">
        <v>11481</v>
      </c>
    </row>
    <row r="511" spans="3:4" x14ac:dyDescent="0.25">
      <c r="C511" s="2" t="s">
        <v>768</v>
      </c>
      <c r="D511" s="77" t="s">
        <v>11482</v>
      </c>
    </row>
    <row r="512" spans="3:4" x14ac:dyDescent="0.25">
      <c r="C512" s="2" t="s">
        <v>768</v>
      </c>
      <c r="D512" s="77" t="s">
        <v>11483</v>
      </c>
    </row>
    <row r="513" spans="3:4" x14ac:dyDescent="0.25">
      <c r="C513" s="2" t="s">
        <v>768</v>
      </c>
      <c r="D513" s="77" t="s">
        <v>11484</v>
      </c>
    </row>
    <row r="514" spans="3:4" x14ac:dyDescent="0.25">
      <c r="C514" s="2" t="s">
        <v>768</v>
      </c>
      <c r="D514" s="77" t="s">
        <v>7864</v>
      </c>
    </row>
    <row r="515" spans="3:4" x14ac:dyDescent="0.25">
      <c r="C515" s="2" t="s">
        <v>768</v>
      </c>
      <c r="D515" s="77" t="s">
        <v>11485</v>
      </c>
    </row>
    <row r="516" spans="3:4" x14ac:dyDescent="0.25">
      <c r="C516" s="2" t="s">
        <v>768</v>
      </c>
      <c r="D516" s="77" t="s">
        <v>11486</v>
      </c>
    </row>
    <row r="517" spans="3:4" x14ac:dyDescent="0.25">
      <c r="C517" s="2" t="s">
        <v>768</v>
      </c>
      <c r="D517" s="77" t="s">
        <v>11487</v>
      </c>
    </row>
    <row r="518" spans="3:4" x14ac:dyDescent="0.25">
      <c r="C518" s="2" t="s">
        <v>768</v>
      </c>
      <c r="D518" s="77" t="s">
        <v>11488</v>
      </c>
    </row>
    <row r="519" spans="3:4" x14ac:dyDescent="0.25">
      <c r="C519" s="2" t="s">
        <v>768</v>
      </c>
      <c r="D519" s="77" t="s">
        <v>2019</v>
      </c>
    </row>
    <row r="520" spans="3:4" x14ac:dyDescent="0.25">
      <c r="C520" s="2" t="s">
        <v>768</v>
      </c>
      <c r="D520" s="77" t="s">
        <v>9040</v>
      </c>
    </row>
    <row r="521" spans="3:4" x14ac:dyDescent="0.25">
      <c r="C521" s="2" t="s">
        <v>768</v>
      </c>
      <c r="D521" s="77" t="s">
        <v>11489</v>
      </c>
    </row>
    <row r="522" spans="3:4" x14ac:dyDescent="0.25">
      <c r="C522" s="2" t="s">
        <v>768</v>
      </c>
      <c r="D522" s="77" t="s">
        <v>11490</v>
      </c>
    </row>
    <row r="523" spans="3:4" x14ac:dyDescent="0.25">
      <c r="C523" s="2" t="s">
        <v>768</v>
      </c>
      <c r="D523" s="77" t="s">
        <v>11491</v>
      </c>
    </row>
    <row r="524" spans="3:4" x14ac:dyDescent="0.25">
      <c r="C524" s="2" t="s">
        <v>768</v>
      </c>
      <c r="D524" s="77" t="s">
        <v>514</v>
      </c>
    </row>
    <row r="525" spans="3:4" x14ac:dyDescent="0.25">
      <c r="C525" s="2" t="s">
        <v>768</v>
      </c>
      <c r="D525" t="s">
        <v>11492</v>
      </c>
    </row>
    <row r="526" spans="3:4" x14ac:dyDescent="0.25">
      <c r="C526" s="2" t="s">
        <v>768</v>
      </c>
      <c r="D526" t="s">
        <v>11493</v>
      </c>
    </row>
    <row r="527" spans="3:4" x14ac:dyDescent="0.25">
      <c r="C527" s="2" t="s">
        <v>768</v>
      </c>
      <c r="D527" t="s">
        <v>11494</v>
      </c>
    </row>
    <row r="528" spans="3:4" x14ac:dyDescent="0.25">
      <c r="C528" s="2" t="s">
        <v>768</v>
      </c>
      <c r="D528" t="s">
        <v>11495</v>
      </c>
    </row>
    <row r="529" spans="3:4" x14ac:dyDescent="0.25">
      <c r="C529" s="2" t="s">
        <v>768</v>
      </c>
      <c r="D529" t="s">
        <v>11496</v>
      </c>
    </row>
    <row r="530" spans="3:4" x14ac:dyDescent="0.25">
      <c r="C530" s="2" t="s">
        <v>768</v>
      </c>
      <c r="D530" t="s">
        <v>525</v>
      </c>
    </row>
    <row r="531" spans="3:4" x14ac:dyDescent="0.25">
      <c r="C531" s="2" t="s">
        <v>768</v>
      </c>
      <c r="D531" t="s">
        <v>11497</v>
      </c>
    </row>
    <row r="532" spans="3:4" x14ac:dyDescent="0.25">
      <c r="C532" s="2" t="s">
        <v>768</v>
      </c>
      <c r="D532" t="s">
        <v>11498</v>
      </c>
    </row>
    <row r="533" spans="3:4" x14ac:dyDescent="0.25">
      <c r="C533" s="2" t="s">
        <v>768</v>
      </c>
      <c r="D533" t="s">
        <v>11499</v>
      </c>
    </row>
    <row r="534" spans="3:4" x14ac:dyDescent="0.25">
      <c r="C534" s="2" t="s">
        <v>768</v>
      </c>
      <c r="D534" t="s">
        <v>537</v>
      </c>
    </row>
    <row r="535" spans="3:4" x14ac:dyDescent="0.25">
      <c r="C535" s="2" t="s">
        <v>768</v>
      </c>
      <c r="D535" t="s">
        <v>2035</v>
      </c>
    </row>
    <row r="536" spans="3:4" x14ac:dyDescent="0.25">
      <c r="C536" s="2" t="s">
        <v>768</v>
      </c>
      <c r="D536" t="s">
        <v>11500</v>
      </c>
    </row>
    <row r="537" spans="3:4" x14ac:dyDescent="0.25">
      <c r="C537" s="2" t="s">
        <v>768</v>
      </c>
      <c r="D537" t="s">
        <v>11501</v>
      </c>
    </row>
    <row r="538" spans="3:4" x14ac:dyDescent="0.25">
      <c r="C538" s="2" t="s">
        <v>768</v>
      </c>
      <c r="D538" t="s">
        <v>11502</v>
      </c>
    </row>
    <row r="539" spans="3:4" x14ac:dyDescent="0.25">
      <c r="C539" s="2" t="s">
        <v>768</v>
      </c>
      <c r="D539" t="s">
        <v>4529</v>
      </c>
    </row>
    <row r="540" spans="3:4" x14ac:dyDescent="0.25">
      <c r="C540" s="2" t="s">
        <v>768</v>
      </c>
      <c r="D540" t="s">
        <v>11503</v>
      </c>
    </row>
    <row r="541" spans="3:4" x14ac:dyDescent="0.25">
      <c r="C541" s="2" t="s">
        <v>768</v>
      </c>
      <c r="D541" t="s">
        <v>11504</v>
      </c>
    </row>
    <row r="542" spans="3:4" x14ac:dyDescent="0.25">
      <c r="C542" s="2" t="s">
        <v>768</v>
      </c>
      <c r="D542" t="s">
        <v>11505</v>
      </c>
    </row>
    <row r="543" spans="3:4" x14ac:dyDescent="0.25">
      <c r="C543" s="2" t="s">
        <v>768</v>
      </c>
      <c r="D543" t="s">
        <v>545</v>
      </c>
    </row>
    <row r="544" spans="3:4" x14ac:dyDescent="0.25">
      <c r="C544" s="2" t="s">
        <v>768</v>
      </c>
      <c r="D544" t="s">
        <v>11506</v>
      </c>
    </row>
    <row r="545" spans="3:4" x14ac:dyDescent="0.25">
      <c r="C545" s="2" t="s">
        <v>768</v>
      </c>
      <c r="D545" t="s">
        <v>11507</v>
      </c>
    </row>
    <row r="546" spans="3:4" x14ac:dyDescent="0.25">
      <c r="C546" s="2" t="s">
        <v>768</v>
      </c>
      <c r="D546" t="s">
        <v>2046</v>
      </c>
    </row>
    <row r="547" spans="3:4" x14ac:dyDescent="0.25">
      <c r="C547" s="2" t="s">
        <v>768</v>
      </c>
      <c r="D547" t="s">
        <v>11508</v>
      </c>
    </row>
    <row r="548" spans="3:4" x14ac:dyDescent="0.25">
      <c r="C548" s="2" t="s">
        <v>768</v>
      </c>
      <c r="D548" t="s">
        <v>11509</v>
      </c>
    </row>
    <row r="549" spans="3:4" x14ac:dyDescent="0.25">
      <c r="C549" s="2" t="s">
        <v>768</v>
      </c>
      <c r="D549" t="s">
        <v>11510</v>
      </c>
    </row>
    <row r="550" spans="3:4" x14ac:dyDescent="0.25">
      <c r="C550" s="2" t="s">
        <v>768</v>
      </c>
      <c r="D550" t="s">
        <v>11511</v>
      </c>
    </row>
    <row r="551" spans="3:4" x14ac:dyDescent="0.25">
      <c r="C551" s="2" t="s">
        <v>768</v>
      </c>
      <c r="D551" t="s">
        <v>11512</v>
      </c>
    </row>
    <row r="552" spans="3:4" x14ac:dyDescent="0.25">
      <c r="C552" s="2" t="s">
        <v>768</v>
      </c>
      <c r="D552" t="s">
        <v>11513</v>
      </c>
    </row>
    <row r="553" spans="3:4" x14ac:dyDescent="0.25">
      <c r="C553" s="2" t="s">
        <v>768</v>
      </c>
      <c r="D553" t="s">
        <v>11514</v>
      </c>
    </row>
    <row r="554" spans="3:4" x14ac:dyDescent="0.25">
      <c r="C554" s="2" t="s">
        <v>768</v>
      </c>
      <c r="D554" t="s">
        <v>11515</v>
      </c>
    </row>
    <row r="555" spans="3:4" x14ac:dyDescent="0.25">
      <c r="C555" s="2" t="s">
        <v>768</v>
      </c>
      <c r="D555" t="s">
        <v>11516</v>
      </c>
    </row>
    <row r="556" spans="3:4" x14ac:dyDescent="0.25">
      <c r="C556" s="2" t="s">
        <v>768</v>
      </c>
      <c r="D556" t="s">
        <v>2048</v>
      </c>
    </row>
    <row r="557" spans="3:4" x14ac:dyDescent="0.25">
      <c r="C557" s="2" t="s">
        <v>768</v>
      </c>
      <c r="D557" t="s">
        <v>11517</v>
      </c>
    </row>
    <row r="558" spans="3:4" x14ac:dyDescent="0.25">
      <c r="C558" s="2" t="s">
        <v>768</v>
      </c>
      <c r="D558" t="s">
        <v>11518</v>
      </c>
    </row>
    <row r="559" spans="3:4" x14ac:dyDescent="0.25">
      <c r="C559" s="2" t="s">
        <v>768</v>
      </c>
      <c r="D559" t="s">
        <v>11519</v>
      </c>
    </row>
    <row r="560" spans="3:4" x14ac:dyDescent="0.25">
      <c r="C560" s="2" t="s">
        <v>768</v>
      </c>
      <c r="D560" t="s">
        <v>11520</v>
      </c>
    </row>
    <row r="561" spans="3:4" x14ac:dyDescent="0.25">
      <c r="C561" s="2" t="s">
        <v>768</v>
      </c>
      <c r="D561" t="s">
        <v>11521</v>
      </c>
    </row>
    <row r="562" spans="3:4" x14ac:dyDescent="0.25">
      <c r="C562" s="2" t="s">
        <v>768</v>
      </c>
      <c r="D562" t="s">
        <v>11522</v>
      </c>
    </row>
    <row r="563" spans="3:4" x14ac:dyDescent="0.25">
      <c r="C563" s="2" t="s">
        <v>768</v>
      </c>
      <c r="D563" t="s">
        <v>1379</v>
      </c>
    </row>
    <row r="564" spans="3:4" x14ac:dyDescent="0.25">
      <c r="C564" s="2" t="s">
        <v>768</v>
      </c>
      <c r="D564" t="s">
        <v>11523</v>
      </c>
    </row>
    <row r="565" spans="3:4" x14ac:dyDescent="0.25">
      <c r="C565" s="2" t="s">
        <v>768</v>
      </c>
      <c r="D565" t="s">
        <v>11524</v>
      </c>
    </row>
    <row r="566" spans="3:4" x14ac:dyDescent="0.25">
      <c r="C566" s="2" t="s">
        <v>768</v>
      </c>
      <c r="D566" t="s">
        <v>11525</v>
      </c>
    </row>
    <row r="567" spans="3:4" x14ac:dyDescent="0.25">
      <c r="C567" s="2" t="s">
        <v>768</v>
      </c>
      <c r="D567" t="s">
        <v>11526</v>
      </c>
    </row>
    <row r="568" spans="3:4" x14ac:dyDescent="0.25">
      <c r="C568" s="2" t="s">
        <v>768</v>
      </c>
      <c r="D568" t="s">
        <v>11527</v>
      </c>
    </row>
    <row r="569" spans="3:4" x14ac:dyDescent="0.25">
      <c r="C569" s="2" t="s">
        <v>768</v>
      </c>
      <c r="D569" t="s">
        <v>11528</v>
      </c>
    </row>
    <row r="570" spans="3:4" x14ac:dyDescent="0.25">
      <c r="C570" s="2" t="s">
        <v>768</v>
      </c>
      <c r="D570" t="s">
        <v>11529</v>
      </c>
    </row>
    <row r="571" spans="3:4" x14ac:dyDescent="0.25">
      <c r="C571" s="2" t="s">
        <v>768</v>
      </c>
      <c r="D571" t="s">
        <v>11530</v>
      </c>
    </row>
    <row r="572" spans="3:4" x14ac:dyDescent="0.25">
      <c r="C572" s="2" t="s">
        <v>768</v>
      </c>
      <c r="D572" t="s">
        <v>11531</v>
      </c>
    </row>
    <row r="573" spans="3:4" x14ac:dyDescent="0.25">
      <c r="C573" s="2" t="s">
        <v>768</v>
      </c>
      <c r="D573" t="s">
        <v>11532</v>
      </c>
    </row>
    <row r="574" spans="3:4" x14ac:dyDescent="0.25">
      <c r="C574" s="2" t="s">
        <v>768</v>
      </c>
      <c r="D574" t="s">
        <v>2051</v>
      </c>
    </row>
    <row r="575" spans="3:4" x14ac:dyDescent="0.25">
      <c r="C575" s="2" t="s">
        <v>768</v>
      </c>
      <c r="D575" t="s">
        <v>11533</v>
      </c>
    </row>
    <row r="576" spans="3:4" x14ac:dyDescent="0.25">
      <c r="C576" s="2" t="s">
        <v>768</v>
      </c>
      <c r="D576" t="s">
        <v>11534</v>
      </c>
    </row>
    <row r="577" spans="3:4" x14ac:dyDescent="0.25">
      <c r="C577" s="2" t="s">
        <v>768</v>
      </c>
      <c r="D577" t="s">
        <v>11535</v>
      </c>
    </row>
    <row r="578" spans="3:4" x14ac:dyDescent="0.25">
      <c r="C578" s="2" t="s">
        <v>768</v>
      </c>
      <c r="D578" t="s">
        <v>11536</v>
      </c>
    </row>
    <row r="579" spans="3:4" x14ac:dyDescent="0.25">
      <c r="C579" s="2" t="s">
        <v>768</v>
      </c>
      <c r="D579" t="s">
        <v>11537</v>
      </c>
    </row>
    <row r="580" spans="3:4" x14ac:dyDescent="0.25">
      <c r="C580" s="2" t="s">
        <v>768</v>
      </c>
      <c r="D580" t="s">
        <v>11538</v>
      </c>
    </row>
    <row r="581" spans="3:4" x14ac:dyDescent="0.25">
      <c r="C581" s="2" t="s">
        <v>768</v>
      </c>
      <c r="D581" s="77" t="s">
        <v>11539</v>
      </c>
    </row>
    <row r="582" spans="3:4" x14ac:dyDescent="0.25">
      <c r="C582" s="2" t="s">
        <v>768</v>
      </c>
      <c r="D582" t="s">
        <v>11540</v>
      </c>
    </row>
    <row r="583" spans="3:4" x14ac:dyDescent="0.25">
      <c r="C583" s="2" t="s">
        <v>768</v>
      </c>
      <c r="D583" t="s">
        <v>11541</v>
      </c>
    </row>
    <row r="584" spans="3:4" x14ac:dyDescent="0.25">
      <c r="C584" s="2" t="s">
        <v>768</v>
      </c>
      <c r="D584" s="17" t="s">
        <v>11542</v>
      </c>
    </row>
    <row r="585" spans="3:4" x14ac:dyDescent="0.25">
      <c r="C585" s="2" t="s">
        <v>768</v>
      </c>
      <c r="D585" t="s">
        <v>11543</v>
      </c>
    </row>
    <row r="586" spans="3:4" x14ac:dyDescent="0.25">
      <c r="C586" s="2" t="s">
        <v>768</v>
      </c>
      <c r="D586" t="s">
        <v>2055</v>
      </c>
    </row>
    <row r="587" spans="3:4" x14ac:dyDescent="0.25">
      <c r="C587" s="2" t="s">
        <v>768</v>
      </c>
      <c r="D587" t="s">
        <v>11544</v>
      </c>
    </row>
    <row r="588" spans="3:4" x14ac:dyDescent="0.25">
      <c r="C588" s="2" t="s">
        <v>768</v>
      </c>
      <c r="D588" t="s">
        <v>11545</v>
      </c>
    </row>
    <row r="589" spans="3:4" x14ac:dyDescent="0.25">
      <c r="C589" s="2" t="s">
        <v>768</v>
      </c>
      <c r="D589" t="s">
        <v>11546</v>
      </c>
    </row>
    <row r="590" spans="3:4" x14ac:dyDescent="0.25">
      <c r="C590" s="2" t="s">
        <v>768</v>
      </c>
      <c r="D590" t="s">
        <v>11547</v>
      </c>
    </row>
    <row r="591" spans="3:4" x14ac:dyDescent="0.25">
      <c r="C591" s="2" t="s">
        <v>768</v>
      </c>
      <c r="D591" t="s">
        <v>11548</v>
      </c>
    </row>
    <row r="592" spans="3:4" x14ac:dyDescent="0.25">
      <c r="C592" s="2" t="s">
        <v>768</v>
      </c>
      <c r="D592" t="s">
        <v>11549</v>
      </c>
    </row>
    <row r="593" spans="3:4" x14ac:dyDescent="0.25">
      <c r="C593" s="2" t="s">
        <v>768</v>
      </c>
      <c r="D593" t="s">
        <v>11550</v>
      </c>
    </row>
    <row r="594" spans="3:4" x14ac:dyDescent="0.25">
      <c r="C594" s="2" t="s">
        <v>768</v>
      </c>
      <c r="D594" t="s">
        <v>11551</v>
      </c>
    </row>
    <row r="595" spans="3:4" x14ac:dyDescent="0.25">
      <c r="C595" s="2" t="s">
        <v>768</v>
      </c>
      <c r="D595" t="s">
        <v>11552</v>
      </c>
    </row>
    <row r="596" spans="3:4" x14ac:dyDescent="0.25">
      <c r="C596" s="2" t="s">
        <v>768</v>
      </c>
      <c r="D596" t="s">
        <v>11553</v>
      </c>
    </row>
    <row r="597" spans="3:4" x14ac:dyDescent="0.25">
      <c r="C597" s="2" t="s">
        <v>768</v>
      </c>
      <c r="D597" t="s">
        <v>11554</v>
      </c>
    </row>
    <row r="598" spans="3:4" x14ac:dyDescent="0.25">
      <c r="C598" s="2" t="s">
        <v>768</v>
      </c>
      <c r="D598" t="s">
        <v>11555</v>
      </c>
    </row>
    <row r="599" spans="3:4" x14ac:dyDescent="0.25">
      <c r="C599" s="2" t="s">
        <v>768</v>
      </c>
      <c r="D599" t="s">
        <v>11556</v>
      </c>
    </row>
    <row r="600" spans="3:4" x14ac:dyDescent="0.25">
      <c r="C600" s="2" t="s">
        <v>768</v>
      </c>
      <c r="D600" t="s">
        <v>11557</v>
      </c>
    </row>
    <row r="601" spans="3:4" x14ac:dyDescent="0.25">
      <c r="C601" s="2" t="s">
        <v>768</v>
      </c>
      <c r="D601" t="s">
        <v>11558</v>
      </c>
    </row>
    <row r="602" spans="3:4" x14ac:dyDescent="0.25">
      <c r="C602" s="2" t="s">
        <v>768</v>
      </c>
      <c r="D602" t="s">
        <v>11782</v>
      </c>
    </row>
    <row r="603" spans="3:4" x14ac:dyDescent="0.25">
      <c r="C603" s="2" t="s">
        <v>768</v>
      </c>
      <c r="D603" t="s">
        <v>11783</v>
      </c>
    </row>
    <row r="604" spans="3:4" x14ac:dyDescent="0.25">
      <c r="C604" s="2" t="s">
        <v>768</v>
      </c>
      <c r="D604" t="s">
        <v>2057</v>
      </c>
    </row>
    <row r="605" spans="3:4" x14ac:dyDescent="0.25">
      <c r="C605" s="2" t="s">
        <v>768</v>
      </c>
      <c r="D605" t="s">
        <v>11559</v>
      </c>
    </row>
    <row r="606" spans="3:4" x14ac:dyDescent="0.25">
      <c r="C606" s="2" t="s">
        <v>768</v>
      </c>
      <c r="D606" t="s">
        <v>11560</v>
      </c>
    </row>
    <row r="607" spans="3:4" x14ac:dyDescent="0.25">
      <c r="C607" s="2" t="s">
        <v>768</v>
      </c>
      <c r="D607" t="s">
        <v>11561</v>
      </c>
    </row>
    <row r="608" spans="3:4" x14ac:dyDescent="0.25">
      <c r="C608" s="2" t="s">
        <v>768</v>
      </c>
      <c r="D608" t="s">
        <v>11562</v>
      </c>
    </row>
    <row r="609" spans="1:4" x14ac:dyDescent="0.25">
      <c r="A609" s="19" t="s">
        <v>8167</v>
      </c>
      <c r="B609" s="19"/>
      <c r="C609" s="53" t="s">
        <v>11689</v>
      </c>
      <c r="D609" s="17" t="s">
        <v>11563</v>
      </c>
    </row>
    <row r="610" spans="1:4" x14ac:dyDescent="0.25">
      <c r="C610" s="2" t="s">
        <v>768</v>
      </c>
      <c r="D610" t="s">
        <v>11564</v>
      </c>
    </row>
    <row r="611" spans="1:4" x14ac:dyDescent="0.25">
      <c r="C611" s="2" t="s">
        <v>768</v>
      </c>
      <c r="D611" t="s">
        <v>11565</v>
      </c>
    </row>
    <row r="612" spans="1:4" x14ac:dyDescent="0.25">
      <c r="C612" s="2" t="s">
        <v>768</v>
      </c>
      <c r="D612" t="s">
        <v>11566</v>
      </c>
    </row>
    <row r="613" spans="1:4" x14ac:dyDescent="0.25">
      <c r="A613" s="19" t="s">
        <v>8167</v>
      </c>
      <c r="B613" s="19"/>
      <c r="C613" s="53" t="s">
        <v>11689</v>
      </c>
      <c r="D613" s="17" t="s">
        <v>11567</v>
      </c>
    </row>
    <row r="614" spans="1:4" x14ac:dyDescent="0.25">
      <c r="A614" s="65"/>
      <c r="B614" s="65"/>
      <c r="C614" s="2" t="s">
        <v>768</v>
      </c>
      <c r="D614" t="s">
        <v>2064</v>
      </c>
    </row>
    <row r="615" spans="1:4" x14ac:dyDescent="0.25">
      <c r="C615" s="2" t="s">
        <v>768</v>
      </c>
      <c r="D615" t="s">
        <v>11568</v>
      </c>
    </row>
    <row r="616" spans="1:4" x14ac:dyDescent="0.25">
      <c r="C616" s="2" t="s">
        <v>768</v>
      </c>
      <c r="D616" t="s">
        <v>2067</v>
      </c>
    </row>
    <row r="617" spans="1:4" x14ac:dyDescent="0.25">
      <c r="C617" s="2" t="s">
        <v>768</v>
      </c>
      <c r="D617" t="s">
        <v>11569</v>
      </c>
    </row>
    <row r="618" spans="1:4" x14ac:dyDescent="0.25">
      <c r="C618" s="2" t="s">
        <v>768</v>
      </c>
      <c r="D618" t="s">
        <v>2072</v>
      </c>
    </row>
    <row r="619" spans="1:4" x14ac:dyDescent="0.25">
      <c r="C619" s="2" t="s">
        <v>768</v>
      </c>
      <c r="D619" t="s">
        <v>2073</v>
      </c>
    </row>
    <row r="620" spans="1:4" x14ac:dyDescent="0.25">
      <c r="C620" s="2" t="s">
        <v>768</v>
      </c>
      <c r="D620" t="s">
        <v>11570</v>
      </c>
    </row>
    <row r="621" spans="1:4" x14ac:dyDescent="0.25">
      <c r="C621" s="2" t="s">
        <v>768</v>
      </c>
      <c r="D621" t="s">
        <v>11571</v>
      </c>
    </row>
    <row r="622" spans="1:4" x14ac:dyDescent="0.25">
      <c r="C622" s="2" t="s">
        <v>768</v>
      </c>
      <c r="D622" t="s">
        <v>2077</v>
      </c>
    </row>
    <row r="623" spans="1:4" x14ac:dyDescent="0.25">
      <c r="C623" s="2" t="s">
        <v>768</v>
      </c>
      <c r="D623" t="s">
        <v>11572</v>
      </c>
    </row>
    <row r="624" spans="1:4" x14ac:dyDescent="0.25">
      <c r="C624" s="2" t="s">
        <v>768</v>
      </c>
      <c r="D624" t="s">
        <v>11573</v>
      </c>
    </row>
    <row r="625" spans="3:4" x14ac:dyDescent="0.25">
      <c r="C625" s="2" t="s">
        <v>768</v>
      </c>
      <c r="D625" t="s">
        <v>11574</v>
      </c>
    </row>
    <row r="626" spans="3:4" x14ac:dyDescent="0.25">
      <c r="C626" s="2" t="s">
        <v>768</v>
      </c>
      <c r="D626" t="s">
        <v>2081</v>
      </c>
    </row>
    <row r="627" spans="3:4" x14ac:dyDescent="0.25">
      <c r="C627" s="2" t="s">
        <v>768</v>
      </c>
      <c r="D627" s="77" t="s">
        <v>11575</v>
      </c>
    </row>
    <row r="628" spans="3:4" x14ac:dyDescent="0.25">
      <c r="C628" s="2" t="s">
        <v>768</v>
      </c>
      <c r="D628" t="s">
        <v>2329</v>
      </c>
    </row>
    <row r="629" spans="3:4" x14ac:dyDescent="0.25">
      <c r="C629" s="2" t="s">
        <v>768</v>
      </c>
      <c r="D629" t="s">
        <v>11576</v>
      </c>
    </row>
    <row r="630" spans="3:4" x14ac:dyDescent="0.25">
      <c r="C630" s="2" t="s">
        <v>768</v>
      </c>
      <c r="D630" t="s">
        <v>11577</v>
      </c>
    </row>
    <row r="631" spans="3:4" x14ac:dyDescent="0.25">
      <c r="C631" s="2" t="s">
        <v>768</v>
      </c>
      <c r="D631" t="s">
        <v>11578</v>
      </c>
    </row>
    <row r="632" spans="3:4" x14ac:dyDescent="0.25">
      <c r="C632" s="2" t="s">
        <v>768</v>
      </c>
      <c r="D632" t="s">
        <v>11579</v>
      </c>
    </row>
    <row r="633" spans="3:4" x14ac:dyDescent="0.25">
      <c r="C633" s="2" t="s">
        <v>768</v>
      </c>
      <c r="D633" t="s">
        <v>11580</v>
      </c>
    </row>
    <row r="634" spans="3:4" x14ac:dyDescent="0.25">
      <c r="C634" s="2" t="s">
        <v>768</v>
      </c>
      <c r="D634" t="s">
        <v>11581</v>
      </c>
    </row>
    <row r="635" spans="3:4" x14ac:dyDescent="0.25">
      <c r="C635" s="2" t="s">
        <v>768</v>
      </c>
      <c r="D635" t="s">
        <v>11582</v>
      </c>
    </row>
    <row r="636" spans="3:4" x14ac:dyDescent="0.25">
      <c r="C636" s="2" t="s">
        <v>768</v>
      </c>
      <c r="D636" t="s">
        <v>11583</v>
      </c>
    </row>
    <row r="637" spans="3:4" x14ac:dyDescent="0.25">
      <c r="C637" s="2" t="s">
        <v>768</v>
      </c>
      <c r="D637" t="s">
        <v>11584</v>
      </c>
    </row>
    <row r="638" spans="3:4" x14ac:dyDescent="0.25">
      <c r="C638" s="2" t="s">
        <v>768</v>
      </c>
      <c r="D638" t="s">
        <v>11585</v>
      </c>
    </row>
    <row r="639" spans="3:4" x14ac:dyDescent="0.25">
      <c r="C639" s="2" t="s">
        <v>768</v>
      </c>
      <c r="D639" t="s">
        <v>11586</v>
      </c>
    </row>
    <row r="640" spans="3:4" x14ac:dyDescent="0.25">
      <c r="C640" s="2" t="s">
        <v>768</v>
      </c>
      <c r="D640" t="s">
        <v>11587</v>
      </c>
    </row>
    <row r="641" spans="3:4" x14ac:dyDescent="0.25">
      <c r="C641" s="2" t="s">
        <v>768</v>
      </c>
      <c r="D641" t="s">
        <v>2095</v>
      </c>
    </row>
    <row r="642" spans="3:4" x14ac:dyDescent="0.25">
      <c r="C642" s="2" t="s">
        <v>768</v>
      </c>
      <c r="D642" t="s">
        <v>11588</v>
      </c>
    </row>
    <row r="643" spans="3:4" x14ac:dyDescent="0.25">
      <c r="C643" s="2" t="s">
        <v>768</v>
      </c>
      <c r="D643" t="s">
        <v>11589</v>
      </c>
    </row>
    <row r="644" spans="3:4" x14ac:dyDescent="0.25">
      <c r="C644" s="2" t="s">
        <v>768</v>
      </c>
      <c r="D644" t="s">
        <v>11590</v>
      </c>
    </row>
    <row r="645" spans="3:4" x14ac:dyDescent="0.25">
      <c r="C645" s="2" t="s">
        <v>768</v>
      </c>
      <c r="D645" t="s">
        <v>11591</v>
      </c>
    </row>
    <row r="646" spans="3:4" x14ac:dyDescent="0.25">
      <c r="C646" s="2" t="s">
        <v>768</v>
      </c>
      <c r="D646" t="s">
        <v>2104</v>
      </c>
    </row>
    <row r="647" spans="3:4" x14ac:dyDescent="0.25">
      <c r="C647" s="2" t="s">
        <v>768</v>
      </c>
      <c r="D647" t="s">
        <v>11592</v>
      </c>
    </row>
    <row r="648" spans="3:4" x14ac:dyDescent="0.25">
      <c r="C648" s="2" t="s">
        <v>768</v>
      </c>
      <c r="D648" t="s">
        <v>11593</v>
      </c>
    </row>
    <row r="649" spans="3:4" x14ac:dyDescent="0.25">
      <c r="C649" s="2" t="s">
        <v>768</v>
      </c>
      <c r="D649" t="s">
        <v>2107</v>
      </c>
    </row>
    <row r="650" spans="3:4" x14ac:dyDescent="0.25">
      <c r="C650" s="2" t="s">
        <v>768</v>
      </c>
      <c r="D650" t="s">
        <v>2108</v>
      </c>
    </row>
    <row r="651" spans="3:4" x14ac:dyDescent="0.25">
      <c r="C651" s="2" t="s">
        <v>768</v>
      </c>
      <c r="D651" t="s">
        <v>11594</v>
      </c>
    </row>
    <row r="652" spans="3:4" x14ac:dyDescent="0.25">
      <c r="C652" s="2" t="s">
        <v>768</v>
      </c>
      <c r="D652" t="s">
        <v>2115</v>
      </c>
    </row>
    <row r="653" spans="3:4" x14ac:dyDescent="0.25">
      <c r="C653" s="2" t="s">
        <v>768</v>
      </c>
      <c r="D653" t="s">
        <v>11595</v>
      </c>
    </row>
    <row r="654" spans="3:4" x14ac:dyDescent="0.25">
      <c r="C654" s="2" t="s">
        <v>768</v>
      </c>
      <c r="D654" t="s">
        <v>11596</v>
      </c>
    </row>
    <row r="655" spans="3:4" x14ac:dyDescent="0.25">
      <c r="C655" s="2" t="s">
        <v>768</v>
      </c>
      <c r="D655" t="s">
        <v>11597</v>
      </c>
    </row>
    <row r="656" spans="3:4" x14ac:dyDescent="0.25">
      <c r="C656" s="2" t="s">
        <v>768</v>
      </c>
      <c r="D656" t="s">
        <v>2116</v>
      </c>
    </row>
    <row r="657" spans="3:4" x14ac:dyDescent="0.25">
      <c r="C657" s="2" t="s">
        <v>768</v>
      </c>
      <c r="D657" t="s">
        <v>11598</v>
      </c>
    </row>
    <row r="658" spans="3:4" x14ac:dyDescent="0.25">
      <c r="C658" s="2" t="s">
        <v>768</v>
      </c>
      <c r="D658" t="s">
        <v>11599</v>
      </c>
    </row>
    <row r="659" spans="3:4" x14ac:dyDescent="0.25">
      <c r="C659" s="2" t="s">
        <v>768</v>
      </c>
      <c r="D659" t="s">
        <v>11600</v>
      </c>
    </row>
    <row r="660" spans="3:4" x14ac:dyDescent="0.25">
      <c r="C660" s="2" t="s">
        <v>768</v>
      </c>
      <c r="D660" t="s">
        <v>11601</v>
      </c>
    </row>
    <row r="661" spans="3:4" x14ac:dyDescent="0.25">
      <c r="C661" s="2" t="s">
        <v>768</v>
      </c>
      <c r="D661" t="s">
        <v>11602</v>
      </c>
    </row>
    <row r="662" spans="3:4" x14ac:dyDescent="0.25">
      <c r="C662" s="2" t="s">
        <v>768</v>
      </c>
      <c r="D662" t="s">
        <v>11603</v>
      </c>
    </row>
    <row r="663" spans="3:4" x14ac:dyDescent="0.25">
      <c r="C663" s="2" t="s">
        <v>768</v>
      </c>
      <c r="D663" t="s">
        <v>11604</v>
      </c>
    </row>
    <row r="664" spans="3:4" x14ac:dyDescent="0.25">
      <c r="C664" s="2" t="s">
        <v>768</v>
      </c>
      <c r="D664" t="s">
        <v>11605</v>
      </c>
    </row>
    <row r="665" spans="3:4" x14ac:dyDescent="0.25">
      <c r="C665" s="2" t="s">
        <v>768</v>
      </c>
      <c r="D665" t="s">
        <v>2122</v>
      </c>
    </row>
    <row r="666" spans="3:4" x14ac:dyDescent="0.25">
      <c r="C666" s="2" t="s">
        <v>768</v>
      </c>
      <c r="D666" t="s">
        <v>11606</v>
      </c>
    </row>
    <row r="667" spans="3:4" x14ac:dyDescent="0.25">
      <c r="C667" s="2" t="s">
        <v>768</v>
      </c>
      <c r="D667" t="s">
        <v>2124</v>
      </c>
    </row>
    <row r="668" spans="3:4" x14ac:dyDescent="0.25">
      <c r="C668" s="2" t="s">
        <v>768</v>
      </c>
      <c r="D668" t="s">
        <v>11607</v>
      </c>
    </row>
    <row r="669" spans="3:4" x14ac:dyDescent="0.25">
      <c r="C669" s="2" t="s">
        <v>768</v>
      </c>
      <c r="D669" t="s">
        <v>11608</v>
      </c>
    </row>
    <row r="670" spans="3:4" x14ac:dyDescent="0.25">
      <c r="C670" s="2" t="s">
        <v>768</v>
      </c>
      <c r="D670" t="s">
        <v>3355</v>
      </c>
    </row>
    <row r="671" spans="3:4" x14ac:dyDescent="0.25">
      <c r="C671" s="2" t="s">
        <v>768</v>
      </c>
      <c r="D671" t="s">
        <v>11609</v>
      </c>
    </row>
    <row r="672" spans="3:4" x14ac:dyDescent="0.25">
      <c r="C672" s="2" t="s">
        <v>768</v>
      </c>
      <c r="D672" t="s">
        <v>11610</v>
      </c>
    </row>
    <row r="673" spans="3:4" x14ac:dyDescent="0.25">
      <c r="C673" s="2" t="s">
        <v>768</v>
      </c>
      <c r="D673" t="s">
        <v>11611</v>
      </c>
    </row>
    <row r="674" spans="3:4" x14ac:dyDescent="0.25">
      <c r="C674" s="2" t="s">
        <v>768</v>
      </c>
      <c r="D674" t="s">
        <v>2136</v>
      </c>
    </row>
    <row r="675" spans="3:4" x14ac:dyDescent="0.25">
      <c r="C675" s="2" t="s">
        <v>768</v>
      </c>
      <c r="D675" t="s">
        <v>11612</v>
      </c>
    </row>
    <row r="676" spans="3:4" x14ac:dyDescent="0.25">
      <c r="C676" s="2" t="s">
        <v>768</v>
      </c>
      <c r="D676" t="s">
        <v>11613</v>
      </c>
    </row>
    <row r="677" spans="3:4" x14ac:dyDescent="0.25">
      <c r="C677" s="2" t="s">
        <v>768</v>
      </c>
      <c r="D677" t="s">
        <v>11614</v>
      </c>
    </row>
    <row r="678" spans="3:4" x14ac:dyDescent="0.25">
      <c r="C678" s="2" t="s">
        <v>768</v>
      </c>
      <c r="D678" t="s">
        <v>11615</v>
      </c>
    </row>
    <row r="679" spans="3:4" x14ac:dyDescent="0.25">
      <c r="C679" s="2" t="s">
        <v>768</v>
      </c>
      <c r="D679" t="s">
        <v>11616</v>
      </c>
    </row>
    <row r="680" spans="3:4" x14ac:dyDescent="0.25">
      <c r="C680" s="2" t="s">
        <v>768</v>
      </c>
      <c r="D680" t="s">
        <v>2143</v>
      </c>
    </row>
    <row r="681" spans="3:4" x14ac:dyDescent="0.25">
      <c r="C681" s="2" t="s">
        <v>768</v>
      </c>
      <c r="D681" t="s">
        <v>2147</v>
      </c>
    </row>
    <row r="682" spans="3:4" x14ac:dyDescent="0.25">
      <c r="C682" s="2" t="s">
        <v>768</v>
      </c>
      <c r="D682" t="s">
        <v>11617</v>
      </c>
    </row>
    <row r="683" spans="3:4" x14ac:dyDescent="0.25">
      <c r="C683" s="2" t="s">
        <v>768</v>
      </c>
      <c r="D683" t="s">
        <v>11618</v>
      </c>
    </row>
    <row r="684" spans="3:4" x14ac:dyDescent="0.25">
      <c r="C684" s="2" t="s">
        <v>768</v>
      </c>
      <c r="D684" t="s">
        <v>11619</v>
      </c>
    </row>
    <row r="685" spans="3:4" x14ac:dyDescent="0.25">
      <c r="C685" s="2" t="s">
        <v>768</v>
      </c>
      <c r="D685" t="s">
        <v>11620</v>
      </c>
    </row>
    <row r="686" spans="3:4" x14ac:dyDescent="0.25">
      <c r="C686" s="2" t="s">
        <v>768</v>
      </c>
      <c r="D686" t="s">
        <v>1433</v>
      </c>
    </row>
    <row r="687" spans="3:4" x14ac:dyDescent="0.25">
      <c r="C687" s="2" t="s">
        <v>768</v>
      </c>
      <c r="D687" t="s">
        <v>11621</v>
      </c>
    </row>
    <row r="688" spans="3:4" x14ac:dyDescent="0.25">
      <c r="C688" s="2" t="s">
        <v>768</v>
      </c>
      <c r="D688" t="s">
        <v>11622</v>
      </c>
    </row>
    <row r="689" spans="3:4" x14ac:dyDescent="0.25">
      <c r="C689" s="2" t="s">
        <v>768</v>
      </c>
      <c r="D689" t="s">
        <v>2345</v>
      </c>
    </row>
    <row r="690" spans="3:4" x14ac:dyDescent="0.25">
      <c r="C690" s="2" t="s">
        <v>768</v>
      </c>
      <c r="D690" t="s">
        <v>11623</v>
      </c>
    </row>
    <row r="691" spans="3:4" x14ac:dyDescent="0.25">
      <c r="C691" s="2" t="s">
        <v>768</v>
      </c>
      <c r="D691" t="s">
        <v>11624</v>
      </c>
    </row>
    <row r="692" spans="3:4" x14ac:dyDescent="0.25">
      <c r="C692" s="2" t="s">
        <v>768</v>
      </c>
      <c r="D692" t="s">
        <v>11625</v>
      </c>
    </row>
    <row r="693" spans="3:4" x14ac:dyDescent="0.25">
      <c r="C693" s="2" t="s">
        <v>768</v>
      </c>
      <c r="D693" t="s">
        <v>11626</v>
      </c>
    </row>
    <row r="694" spans="3:4" x14ac:dyDescent="0.25">
      <c r="C694" s="2" t="s">
        <v>768</v>
      </c>
      <c r="D694" t="s">
        <v>11627</v>
      </c>
    </row>
    <row r="695" spans="3:4" x14ac:dyDescent="0.25">
      <c r="C695" s="2" t="s">
        <v>768</v>
      </c>
      <c r="D695" t="s">
        <v>11628</v>
      </c>
    </row>
    <row r="696" spans="3:4" x14ac:dyDescent="0.25">
      <c r="C696" s="2" t="s">
        <v>768</v>
      </c>
      <c r="D696" t="s">
        <v>11629</v>
      </c>
    </row>
    <row r="697" spans="3:4" x14ac:dyDescent="0.25">
      <c r="C697" s="2" t="s">
        <v>768</v>
      </c>
      <c r="D697" t="s">
        <v>11630</v>
      </c>
    </row>
    <row r="698" spans="3:4" x14ac:dyDescent="0.25">
      <c r="C698" s="2" t="s">
        <v>768</v>
      </c>
      <c r="D698" t="s">
        <v>11631</v>
      </c>
    </row>
    <row r="699" spans="3:4" x14ac:dyDescent="0.25">
      <c r="C699" s="2" t="s">
        <v>768</v>
      </c>
      <c r="D699" t="s">
        <v>2160</v>
      </c>
    </row>
    <row r="700" spans="3:4" x14ac:dyDescent="0.25">
      <c r="C700" s="2" t="s">
        <v>768</v>
      </c>
      <c r="D700" t="s">
        <v>7921</v>
      </c>
    </row>
    <row r="701" spans="3:4" x14ac:dyDescent="0.25">
      <c r="C701" s="2" t="s">
        <v>768</v>
      </c>
      <c r="D701" t="s">
        <v>11632</v>
      </c>
    </row>
    <row r="702" spans="3:4" x14ac:dyDescent="0.25">
      <c r="C702" s="2" t="s">
        <v>768</v>
      </c>
      <c r="D702" t="s">
        <v>8942</v>
      </c>
    </row>
    <row r="703" spans="3:4" x14ac:dyDescent="0.25">
      <c r="C703" s="2" t="s">
        <v>768</v>
      </c>
      <c r="D703" t="s">
        <v>4810</v>
      </c>
    </row>
    <row r="704" spans="3:4" x14ac:dyDescent="0.25">
      <c r="C704" s="2" t="s">
        <v>768</v>
      </c>
      <c r="D704" t="s">
        <v>2167</v>
      </c>
    </row>
    <row r="705" spans="1:4" x14ac:dyDescent="0.25">
      <c r="C705" s="2" t="s">
        <v>768</v>
      </c>
      <c r="D705" t="s">
        <v>11633</v>
      </c>
    </row>
    <row r="706" spans="1:4" x14ac:dyDescent="0.25">
      <c r="C706" s="2" t="s">
        <v>768</v>
      </c>
      <c r="D706" t="s">
        <v>11634</v>
      </c>
    </row>
    <row r="707" spans="1:4" x14ac:dyDescent="0.25">
      <c r="A707" s="19"/>
      <c r="B707" s="19" t="s">
        <v>11651</v>
      </c>
      <c r="C707" s="53"/>
      <c r="D707" s="17" t="s">
        <v>11635</v>
      </c>
    </row>
    <row r="708" spans="1:4" x14ac:dyDescent="0.25">
      <c r="C708" s="2" t="s">
        <v>768</v>
      </c>
      <c r="D708" t="s">
        <v>2174</v>
      </c>
    </row>
    <row r="709" spans="1:4" x14ac:dyDescent="0.25">
      <c r="C709" s="2" t="s">
        <v>768</v>
      </c>
      <c r="D709" t="s">
        <v>2175</v>
      </c>
    </row>
    <row r="710" spans="1:4" x14ac:dyDescent="0.25">
      <c r="C710" s="2" t="s">
        <v>768</v>
      </c>
      <c r="D710" t="s">
        <v>2176</v>
      </c>
    </row>
    <row r="711" spans="1:4" x14ac:dyDescent="0.25">
      <c r="C711" s="2" t="s">
        <v>768</v>
      </c>
      <c r="D711" t="s">
        <v>11636</v>
      </c>
    </row>
    <row r="712" spans="1:4" x14ac:dyDescent="0.25">
      <c r="C712" s="2" t="s">
        <v>768</v>
      </c>
      <c r="D712" t="s">
        <v>11637</v>
      </c>
    </row>
    <row r="713" spans="1:4" x14ac:dyDescent="0.25">
      <c r="C713" s="2" t="s">
        <v>768</v>
      </c>
      <c r="D713" t="s">
        <v>11638</v>
      </c>
    </row>
    <row r="714" spans="1:4" x14ac:dyDescent="0.25">
      <c r="C714" s="2" t="s">
        <v>768</v>
      </c>
      <c r="D714" t="s">
        <v>11639</v>
      </c>
    </row>
    <row r="715" spans="1:4" x14ac:dyDescent="0.25">
      <c r="C715" s="2" t="s">
        <v>768</v>
      </c>
      <c r="D715" t="s">
        <v>11640</v>
      </c>
    </row>
    <row r="716" spans="1:4" x14ac:dyDescent="0.25">
      <c r="C716" s="2" t="s">
        <v>768</v>
      </c>
      <c r="D716" t="s">
        <v>11641</v>
      </c>
    </row>
    <row r="717" spans="1:4" x14ac:dyDescent="0.25">
      <c r="C717" s="2" t="s">
        <v>768</v>
      </c>
      <c r="D717" t="s">
        <v>11642</v>
      </c>
    </row>
    <row r="718" spans="1:4" x14ac:dyDescent="0.25">
      <c r="C718" s="2" t="s">
        <v>768</v>
      </c>
      <c r="D718" t="s">
        <v>11643</v>
      </c>
    </row>
    <row r="719" spans="1:4" x14ac:dyDescent="0.25">
      <c r="C719" s="2" t="s">
        <v>768</v>
      </c>
      <c r="D719" t="s">
        <v>11644</v>
      </c>
    </row>
    <row r="720" spans="1:4" x14ac:dyDescent="0.25">
      <c r="A720" s="46"/>
      <c r="B720" s="46"/>
      <c r="C720" s="51"/>
      <c r="D720" s="17" t="s">
        <v>11645</v>
      </c>
    </row>
    <row r="721" spans="2:4" x14ac:dyDescent="0.25">
      <c r="C721" s="2" t="s">
        <v>768</v>
      </c>
      <c r="D721" t="s">
        <v>2185</v>
      </c>
    </row>
    <row r="722" spans="2:4" x14ac:dyDescent="0.25">
      <c r="C722" s="2" t="s">
        <v>768</v>
      </c>
      <c r="D722" t="s">
        <v>11646</v>
      </c>
    </row>
    <row r="723" spans="2:4" x14ac:dyDescent="0.25">
      <c r="C723" s="2" t="s">
        <v>768</v>
      </c>
      <c r="D723" t="s">
        <v>2188</v>
      </c>
    </row>
    <row r="724" spans="2:4" x14ac:dyDescent="0.25">
      <c r="B724" s="45" t="s">
        <v>15121</v>
      </c>
    </row>
    <row r="727" spans="2:4" x14ac:dyDescent="0.25">
      <c r="C727" s="45" t="s">
        <v>2359</v>
      </c>
    </row>
    <row r="728" spans="2:4" x14ac:dyDescent="0.25">
      <c r="C728" s="45" t="s">
        <v>2374</v>
      </c>
    </row>
    <row r="729" spans="2:4" x14ac:dyDescent="0.25">
      <c r="C729" s="45" t="s">
        <v>2375</v>
      </c>
    </row>
    <row r="730" spans="2:4" x14ac:dyDescent="0.25">
      <c r="C730" s="45" t="s">
        <v>2359</v>
      </c>
    </row>
    <row r="732" spans="2:4" x14ac:dyDescent="0.25">
      <c r="C732" s="45" t="s">
        <v>11653</v>
      </c>
      <c r="D732" t="s">
        <v>11654</v>
      </c>
    </row>
    <row r="733" spans="2:4" x14ac:dyDescent="0.25">
      <c r="C733" s="45" t="s">
        <v>11653</v>
      </c>
      <c r="D733" t="s">
        <v>11655</v>
      </c>
    </row>
    <row r="734" spans="2:4" x14ac:dyDescent="0.25">
      <c r="C734" s="45" t="s">
        <v>11656</v>
      </c>
      <c r="D734" t="s">
        <v>40</v>
      </c>
    </row>
    <row r="735" spans="2:4" x14ac:dyDescent="0.25">
      <c r="C735" s="45" t="s">
        <v>11653</v>
      </c>
      <c r="D735" t="s">
        <v>11657</v>
      </c>
    </row>
    <row r="736" spans="2:4" x14ac:dyDescent="0.25">
      <c r="C736" s="45" t="s">
        <v>11653</v>
      </c>
      <c r="D736" t="s">
        <v>11658</v>
      </c>
    </row>
    <row r="737" spans="3:4" x14ac:dyDescent="0.25">
      <c r="C737" s="45" t="s">
        <v>11656</v>
      </c>
      <c r="D737" t="s">
        <v>1593</v>
      </c>
    </row>
    <row r="738" spans="3:4" x14ac:dyDescent="0.25">
      <c r="C738" s="45" t="s">
        <v>11653</v>
      </c>
      <c r="D738" t="s">
        <v>11659</v>
      </c>
    </row>
    <row r="739" spans="3:4" x14ac:dyDescent="0.25">
      <c r="C739" s="45" t="s">
        <v>11660</v>
      </c>
      <c r="D739" t="s">
        <v>11661</v>
      </c>
    </row>
    <row r="740" spans="3:4" x14ac:dyDescent="0.25">
      <c r="C740" s="45" t="s">
        <v>11653</v>
      </c>
      <c r="D740" t="s">
        <v>11662</v>
      </c>
    </row>
    <row r="741" spans="3:4" x14ac:dyDescent="0.25">
      <c r="C741" s="45" t="s">
        <v>11653</v>
      </c>
      <c r="D741" t="s">
        <v>11663</v>
      </c>
    </row>
    <row r="742" spans="3:4" x14ac:dyDescent="0.25">
      <c r="C742" s="45" t="s">
        <v>11653</v>
      </c>
      <c r="D742" t="s">
        <v>11664</v>
      </c>
    </row>
    <row r="743" spans="3:4" x14ac:dyDescent="0.25">
      <c r="C743" s="45" t="s">
        <v>11653</v>
      </c>
      <c r="D743" t="s">
        <v>11665</v>
      </c>
    </row>
    <row r="744" spans="3:4" x14ac:dyDescent="0.25">
      <c r="C744" s="45" t="s">
        <v>11653</v>
      </c>
      <c r="D744" t="s">
        <v>11666</v>
      </c>
    </row>
    <row r="745" spans="3:4" x14ac:dyDescent="0.25">
      <c r="C745" s="45" t="s">
        <v>11653</v>
      </c>
      <c r="D745" t="s">
        <v>11667</v>
      </c>
    </row>
    <row r="746" spans="3:4" x14ac:dyDescent="0.25">
      <c r="C746" s="45" t="s">
        <v>11660</v>
      </c>
      <c r="D746" t="s">
        <v>11668</v>
      </c>
    </row>
    <row r="747" spans="3:4" x14ac:dyDescent="0.25">
      <c r="C747" s="45" t="s">
        <v>11660</v>
      </c>
      <c r="D747" t="s">
        <v>11669</v>
      </c>
    </row>
    <row r="748" spans="3:4" x14ac:dyDescent="0.25">
      <c r="C748" s="45" t="s">
        <v>11653</v>
      </c>
      <c r="D748" t="s">
        <v>11670</v>
      </c>
    </row>
    <row r="749" spans="3:4" x14ac:dyDescent="0.25">
      <c r="C749" s="45" t="s">
        <v>11653</v>
      </c>
      <c r="D749" t="s">
        <v>11671</v>
      </c>
    </row>
    <row r="750" spans="3:4" x14ac:dyDescent="0.25">
      <c r="C750" s="45" t="s">
        <v>11660</v>
      </c>
      <c r="D750" t="s">
        <v>11672</v>
      </c>
    </row>
    <row r="751" spans="3:4" x14ac:dyDescent="0.25">
      <c r="C751" s="45" t="s">
        <v>11653</v>
      </c>
      <c r="D751" t="s">
        <v>11673</v>
      </c>
    </row>
    <row r="752" spans="3:4" x14ac:dyDescent="0.25">
      <c r="C752" s="45" t="s">
        <v>7962</v>
      </c>
      <c r="D752" t="s">
        <v>1754</v>
      </c>
    </row>
    <row r="753" spans="3:4" x14ac:dyDescent="0.25">
      <c r="C753" s="45" t="s">
        <v>11653</v>
      </c>
      <c r="D753" t="s">
        <v>11674</v>
      </c>
    </row>
    <row r="754" spans="3:4" x14ac:dyDescent="0.25">
      <c r="C754" s="45" t="s">
        <v>11660</v>
      </c>
      <c r="D754" t="s">
        <v>11675</v>
      </c>
    </row>
    <row r="755" spans="3:4" x14ac:dyDescent="0.25">
      <c r="C755" s="45" t="s">
        <v>11653</v>
      </c>
      <c r="D755" t="s">
        <v>11676</v>
      </c>
    </row>
    <row r="756" spans="3:4" x14ac:dyDescent="0.25">
      <c r="C756" s="45" t="s">
        <v>11656</v>
      </c>
      <c r="D756" t="s">
        <v>11677</v>
      </c>
    </row>
    <row r="757" spans="3:4" x14ac:dyDescent="0.25">
      <c r="C757" s="45" t="s">
        <v>11656</v>
      </c>
      <c r="D757" t="s">
        <v>11678</v>
      </c>
    </row>
    <row r="758" spans="3:4" x14ac:dyDescent="0.25">
      <c r="C758" s="45" t="s">
        <v>11660</v>
      </c>
      <c r="D758" t="s">
        <v>11679</v>
      </c>
    </row>
    <row r="759" spans="3:4" x14ac:dyDescent="0.25">
      <c r="C759" s="45" t="s">
        <v>11653</v>
      </c>
      <c r="D759" t="s">
        <v>11680</v>
      </c>
    </row>
    <row r="760" spans="3:4" x14ac:dyDescent="0.25">
      <c r="C760" s="45" t="s">
        <v>11653</v>
      </c>
      <c r="D760" t="s">
        <v>11681</v>
      </c>
    </row>
    <row r="761" spans="3:4" x14ac:dyDescent="0.25">
      <c r="C761" s="45" t="s">
        <v>11653</v>
      </c>
      <c r="D761" t="s">
        <v>11682</v>
      </c>
    </row>
    <row r="762" spans="3:4" x14ac:dyDescent="0.25">
      <c r="C762" s="45" t="s">
        <v>11653</v>
      </c>
      <c r="D762" t="s">
        <v>11683</v>
      </c>
    </row>
    <row r="763" spans="3:4" x14ac:dyDescent="0.25">
      <c r="C763" s="45" t="s">
        <v>11653</v>
      </c>
      <c r="D763" t="s">
        <v>11684</v>
      </c>
    </row>
    <row r="764" spans="3:4" x14ac:dyDescent="0.25">
      <c r="C764" s="45" t="s">
        <v>11653</v>
      </c>
      <c r="D764" t="s">
        <v>11685</v>
      </c>
    </row>
    <row r="765" spans="3:4" x14ac:dyDescent="0.25">
      <c r="C765" s="45" t="s">
        <v>11686</v>
      </c>
      <c r="D765" t="s">
        <v>11687</v>
      </c>
    </row>
    <row r="766" spans="3:4" x14ac:dyDescent="0.25">
      <c r="C766" s="45" t="s">
        <v>11653</v>
      </c>
      <c r="D766" t="s">
        <v>11688</v>
      </c>
    </row>
    <row r="767" spans="3:4" x14ac:dyDescent="0.25">
      <c r="C767" s="45" t="s">
        <v>11689</v>
      </c>
      <c r="D767" t="s">
        <v>11690</v>
      </c>
    </row>
    <row r="768" spans="3:4" x14ac:dyDescent="0.25">
      <c r="C768" s="45" t="s">
        <v>11656</v>
      </c>
      <c r="D768" t="s">
        <v>11691</v>
      </c>
    </row>
    <row r="769" spans="3:4" x14ac:dyDescent="0.25">
      <c r="C769" s="45" t="s">
        <v>11660</v>
      </c>
      <c r="D769" t="s">
        <v>11692</v>
      </c>
    </row>
    <row r="770" spans="3:4" x14ac:dyDescent="0.25">
      <c r="C770" s="45" t="s">
        <v>11656</v>
      </c>
      <c r="D770" t="s">
        <v>11693</v>
      </c>
    </row>
    <row r="771" spans="3:4" x14ac:dyDescent="0.25">
      <c r="C771" s="45" t="s">
        <v>11653</v>
      </c>
      <c r="D771" t="s">
        <v>11694</v>
      </c>
    </row>
    <row r="772" spans="3:4" x14ac:dyDescent="0.25">
      <c r="C772" s="45" t="s">
        <v>11653</v>
      </c>
      <c r="D772" t="s">
        <v>11695</v>
      </c>
    </row>
    <row r="773" spans="3:4" x14ac:dyDescent="0.25">
      <c r="C773" s="45" t="s">
        <v>11656</v>
      </c>
      <c r="D773" t="s">
        <v>11696</v>
      </c>
    </row>
    <row r="774" spans="3:4" x14ac:dyDescent="0.25">
      <c r="C774" s="45" t="s">
        <v>11653</v>
      </c>
      <c r="D774" t="s">
        <v>11697</v>
      </c>
    </row>
    <row r="775" spans="3:4" x14ac:dyDescent="0.25">
      <c r="C775" s="45" t="s">
        <v>11660</v>
      </c>
      <c r="D775" t="s">
        <v>11698</v>
      </c>
    </row>
    <row r="776" spans="3:4" x14ac:dyDescent="0.25">
      <c r="C776" s="45" t="s">
        <v>11653</v>
      </c>
      <c r="D776" t="s">
        <v>11699</v>
      </c>
    </row>
    <row r="777" spans="3:4" x14ac:dyDescent="0.25">
      <c r="C777" s="45" t="s">
        <v>11653</v>
      </c>
      <c r="D777" t="s">
        <v>11700</v>
      </c>
    </row>
    <row r="778" spans="3:4" x14ac:dyDescent="0.25">
      <c r="C778" s="45" t="s">
        <v>11653</v>
      </c>
      <c r="D778" t="s">
        <v>11701</v>
      </c>
    </row>
    <row r="779" spans="3:4" x14ac:dyDescent="0.25">
      <c r="C779" s="45" t="s">
        <v>11689</v>
      </c>
      <c r="D779" t="s">
        <v>11702</v>
      </c>
    </row>
    <row r="780" spans="3:4" x14ac:dyDescent="0.25">
      <c r="C780" s="45" t="s">
        <v>11653</v>
      </c>
      <c r="D780" t="s">
        <v>11703</v>
      </c>
    </row>
    <row r="781" spans="3:4" x14ac:dyDescent="0.25">
      <c r="C781" s="45" t="s">
        <v>11653</v>
      </c>
      <c r="D781" t="s">
        <v>11704</v>
      </c>
    </row>
    <row r="782" spans="3:4" x14ac:dyDescent="0.25">
      <c r="C782" s="45" t="s">
        <v>11686</v>
      </c>
      <c r="D782" t="s">
        <v>11705</v>
      </c>
    </row>
    <row r="783" spans="3:4" x14ac:dyDescent="0.25">
      <c r="C783" s="45" t="s">
        <v>11653</v>
      </c>
      <c r="D783" t="s">
        <v>11706</v>
      </c>
    </row>
    <row r="784" spans="3:4" x14ac:dyDescent="0.25">
      <c r="C784" s="45" t="s">
        <v>11660</v>
      </c>
      <c r="D784" t="s">
        <v>11707</v>
      </c>
    </row>
    <row r="785" spans="3:4" x14ac:dyDescent="0.25">
      <c r="C785" s="45" t="s">
        <v>11653</v>
      </c>
      <c r="D785" t="s">
        <v>11708</v>
      </c>
    </row>
    <row r="786" spans="3:4" x14ac:dyDescent="0.25">
      <c r="C786" s="45" t="s">
        <v>11689</v>
      </c>
      <c r="D786" t="s">
        <v>11709</v>
      </c>
    </row>
    <row r="787" spans="3:4" x14ac:dyDescent="0.25">
      <c r="C787" s="45" t="s">
        <v>11656</v>
      </c>
      <c r="D787" t="s">
        <v>2085</v>
      </c>
    </row>
    <row r="788" spans="3:4" x14ac:dyDescent="0.25">
      <c r="C788" s="45" t="s">
        <v>11710</v>
      </c>
      <c r="D788" t="s">
        <v>11711</v>
      </c>
    </row>
    <row r="789" spans="3:4" x14ac:dyDescent="0.25">
      <c r="C789" s="45" t="s">
        <v>11656</v>
      </c>
      <c r="D789" t="s">
        <v>11712</v>
      </c>
    </row>
    <row r="790" spans="3:4" x14ac:dyDescent="0.25">
      <c r="C790" s="45" t="s">
        <v>11653</v>
      </c>
      <c r="D790" t="s">
        <v>11713</v>
      </c>
    </row>
    <row r="791" spans="3:4" x14ac:dyDescent="0.25">
      <c r="C791" s="45" t="s">
        <v>11653</v>
      </c>
      <c r="D791" t="s">
        <v>11714</v>
      </c>
    </row>
    <row r="792" spans="3:4" x14ac:dyDescent="0.25">
      <c r="C792" s="45" t="s">
        <v>11653</v>
      </c>
      <c r="D792" t="s">
        <v>11715</v>
      </c>
    </row>
    <row r="793" spans="3:4" x14ac:dyDescent="0.25">
      <c r="C793" s="45" t="s">
        <v>11656</v>
      </c>
      <c r="D793" t="s">
        <v>11716</v>
      </c>
    </row>
    <row r="794" spans="3:4" x14ac:dyDescent="0.25">
      <c r="C794" s="45" t="s">
        <v>11660</v>
      </c>
      <c r="D794" t="s">
        <v>11717</v>
      </c>
    </row>
    <row r="795" spans="3:4" x14ac:dyDescent="0.25">
      <c r="C795" s="45" t="s">
        <v>11653</v>
      </c>
      <c r="D795" t="s">
        <v>11718</v>
      </c>
    </row>
    <row r="797" spans="3:4" x14ac:dyDescent="0.25">
      <c r="C797" s="45" t="s">
        <v>2359</v>
      </c>
    </row>
    <row r="798" spans="3:4" x14ac:dyDescent="0.25">
      <c r="C798" s="45" t="s">
        <v>2403</v>
      </c>
    </row>
    <row r="800" spans="3:4" x14ac:dyDescent="0.25">
      <c r="C800" s="45" t="s">
        <v>11719</v>
      </c>
      <c r="D800" t="s">
        <v>11720</v>
      </c>
    </row>
    <row r="801" spans="3:4" x14ac:dyDescent="0.25">
      <c r="C801" s="45" t="s">
        <v>11719</v>
      </c>
      <c r="D801" t="s">
        <v>11721</v>
      </c>
    </row>
    <row r="802" spans="3:4" x14ac:dyDescent="0.25">
      <c r="C802" s="45" t="s">
        <v>11781</v>
      </c>
      <c r="D802" t="s">
        <v>11722</v>
      </c>
    </row>
    <row r="804" spans="3:4" x14ac:dyDescent="0.25">
      <c r="C804" s="45" t="s">
        <v>11656</v>
      </c>
      <c r="D804" t="s">
        <v>11723</v>
      </c>
    </row>
    <row r="805" spans="3:4" x14ac:dyDescent="0.25">
      <c r="C805" s="45" t="s">
        <v>11653</v>
      </c>
      <c r="D805" t="s">
        <v>11724</v>
      </c>
    </row>
    <row r="806" spans="3:4" x14ac:dyDescent="0.25">
      <c r="C806" s="45" t="s">
        <v>11653</v>
      </c>
      <c r="D806" t="s">
        <v>11725</v>
      </c>
    </row>
    <row r="807" spans="3:4" x14ac:dyDescent="0.25">
      <c r="C807" s="45" t="s">
        <v>11653</v>
      </c>
      <c r="D807" t="s">
        <v>11726</v>
      </c>
    </row>
    <row r="808" spans="3:4" x14ac:dyDescent="0.25">
      <c r="C808" s="45" t="s">
        <v>11653</v>
      </c>
      <c r="D808" t="s">
        <v>11727</v>
      </c>
    </row>
    <row r="809" spans="3:4" x14ac:dyDescent="0.25">
      <c r="C809" s="45" t="s">
        <v>11653</v>
      </c>
      <c r="D809" t="s">
        <v>11728</v>
      </c>
    </row>
    <row r="810" spans="3:4" x14ac:dyDescent="0.25">
      <c r="C810" s="45" t="s">
        <v>11686</v>
      </c>
      <c r="D810" t="s">
        <v>11729</v>
      </c>
    </row>
    <row r="811" spans="3:4" x14ac:dyDescent="0.25">
      <c r="C811" s="45" t="s">
        <v>11653</v>
      </c>
      <c r="D811" t="s">
        <v>11730</v>
      </c>
    </row>
    <row r="812" spans="3:4" x14ac:dyDescent="0.25">
      <c r="C812" s="45" t="s">
        <v>7962</v>
      </c>
      <c r="D812" t="s">
        <v>11731</v>
      </c>
    </row>
    <row r="813" spans="3:4" x14ac:dyDescent="0.25">
      <c r="C813" s="45" t="s">
        <v>11653</v>
      </c>
      <c r="D813" t="s">
        <v>11732</v>
      </c>
    </row>
    <row r="814" spans="3:4" x14ac:dyDescent="0.25">
      <c r="C814" s="45" t="s">
        <v>11653</v>
      </c>
      <c r="D814" t="s">
        <v>11733</v>
      </c>
    </row>
    <row r="815" spans="3:4" x14ac:dyDescent="0.25">
      <c r="C815" s="45" t="s">
        <v>11656</v>
      </c>
      <c r="D815" t="s">
        <v>11734</v>
      </c>
    </row>
    <row r="816" spans="3:4" x14ac:dyDescent="0.25">
      <c r="C816" s="45" t="s">
        <v>11653</v>
      </c>
      <c r="D816" t="s">
        <v>11735</v>
      </c>
    </row>
    <row r="817" spans="3:4" x14ac:dyDescent="0.25">
      <c r="C817" s="45" t="s">
        <v>11653</v>
      </c>
      <c r="D817" t="s">
        <v>11736</v>
      </c>
    </row>
    <row r="818" spans="3:4" x14ac:dyDescent="0.25">
      <c r="C818" s="45" t="s">
        <v>11653</v>
      </c>
      <c r="D818" t="s">
        <v>11737</v>
      </c>
    </row>
    <row r="819" spans="3:4" x14ac:dyDescent="0.25">
      <c r="C819" s="45" t="s">
        <v>11653</v>
      </c>
      <c r="D819" t="s">
        <v>11738</v>
      </c>
    </row>
    <row r="820" spans="3:4" x14ac:dyDescent="0.25">
      <c r="C820" s="45" t="s">
        <v>11653</v>
      </c>
      <c r="D820" t="s">
        <v>11739</v>
      </c>
    </row>
    <row r="821" spans="3:4" x14ac:dyDescent="0.25">
      <c r="C821" s="45" t="s">
        <v>11653</v>
      </c>
      <c r="D821" t="s">
        <v>11740</v>
      </c>
    </row>
    <row r="822" spans="3:4" x14ac:dyDescent="0.25">
      <c r="C822" s="45" t="s">
        <v>11653</v>
      </c>
      <c r="D822" t="s">
        <v>11741</v>
      </c>
    </row>
    <row r="823" spans="3:4" x14ac:dyDescent="0.25">
      <c r="C823" s="45" t="s">
        <v>11653</v>
      </c>
      <c r="D823" t="s">
        <v>11742</v>
      </c>
    </row>
    <row r="824" spans="3:4" x14ac:dyDescent="0.25">
      <c r="C824" s="45" t="s">
        <v>11653</v>
      </c>
      <c r="D824" t="s">
        <v>11743</v>
      </c>
    </row>
    <row r="825" spans="3:4" x14ac:dyDescent="0.25">
      <c r="C825" s="45" t="s">
        <v>11656</v>
      </c>
      <c r="D825" t="s">
        <v>11744</v>
      </c>
    </row>
    <row r="826" spans="3:4" x14ac:dyDescent="0.25">
      <c r="C826" s="45" t="s">
        <v>11653</v>
      </c>
      <c r="D826" t="s">
        <v>11745</v>
      </c>
    </row>
    <row r="827" spans="3:4" x14ac:dyDescent="0.25">
      <c r="C827" s="45" t="s">
        <v>11653</v>
      </c>
      <c r="D827" t="s">
        <v>11746</v>
      </c>
    </row>
    <row r="828" spans="3:4" x14ac:dyDescent="0.25">
      <c r="C828" s="45" t="s">
        <v>11653</v>
      </c>
      <c r="D828" t="s">
        <v>11747</v>
      </c>
    </row>
    <row r="829" spans="3:4" x14ac:dyDescent="0.25">
      <c r="C829" s="45" t="s">
        <v>11653</v>
      </c>
      <c r="D829" t="s">
        <v>11748</v>
      </c>
    </row>
    <row r="830" spans="3:4" x14ac:dyDescent="0.25">
      <c r="C830" s="45" t="s">
        <v>11686</v>
      </c>
      <c r="D830" t="s">
        <v>11749</v>
      </c>
    </row>
    <row r="831" spans="3:4" x14ac:dyDescent="0.25">
      <c r="C831" s="45" t="s">
        <v>11653</v>
      </c>
      <c r="D831" t="s">
        <v>11750</v>
      </c>
    </row>
    <row r="832" spans="3:4" x14ac:dyDescent="0.25">
      <c r="C832" s="45" t="s">
        <v>11653</v>
      </c>
      <c r="D832" t="s">
        <v>11751</v>
      </c>
    </row>
    <row r="833" spans="3:4" x14ac:dyDescent="0.25">
      <c r="C833" s="45" t="s">
        <v>11653</v>
      </c>
      <c r="D833" t="s">
        <v>11752</v>
      </c>
    </row>
    <row r="834" spans="3:4" x14ac:dyDescent="0.25">
      <c r="C834" s="45" t="s">
        <v>11653</v>
      </c>
      <c r="D834" t="s">
        <v>11753</v>
      </c>
    </row>
    <row r="835" spans="3:4" x14ac:dyDescent="0.25">
      <c r="C835" s="45" t="s">
        <v>11653</v>
      </c>
      <c r="D835" t="s">
        <v>11754</v>
      </c>
    </row>
    <row r="836" spans="3:4" x14ac:dyDescent="0.25">
      <c r="C836" s="45" t="s">
        <v>11653</v>
      </c>
      <c r="D836" t="s">
        <v>11755</v>
      </c>
    </row>
    <row r="837" spans="3:4" x14ac:dyDescent="0.25">
      <c r="C837" s="45" t="s">
        <v>11653</v>
      </c>
      <c r="D837" t="s">
        <v>11756</v>
      </c>
    </row>
    <row r="838" spans="3:4" x14ac:dyDescent="0.25">
      <c r="C838" s="45" t="s">
        <v>11653</v>
      </c>
      <c r="D838" t="s">
        <v>11757</v>
      </c>
    </row>
    <row r="839" spans="3:4" x14ac:dyDescent="0.25">
      <c r="C839" s="45" t="s">
        <v>11686</v>
      </c>
      <c r="D839" t="s">
        <v>11758</v>
      </c>
    </row>
    <row r="840" spans="3:4" x14ac:dyDescent="0.25">
      <c r="C840" s="45" t="s">
        <v>11656</v>
      </c>
      <c r="D840" t="s">
        <v>11759</v>
      </c>
    </row>
    <row r="841" spans="3:4" x14ac:dyDescent="0.25">
      <c r="C841" s="45" t="s">
        <v>11653</v>
      </c>
      <c r="D841" t="s">
        <v>11760</v>
      </c>
    </row>
    <row r="842" spans="3:4" x14ac:dyDescent="0.25">
      <c r="C842" s="45" t="s">
        <v>11653</v>
      </c>
      <c r="D842" t="s">
        <v>11761</v>
      </c>
    </row>
    <row r="843" spans="3:4" x14ac:dyDescent="0.25">
      <c r="C843" s="45" t="s">
        <v>11653</v>
      </c>
      <c r="D843" t="s">
        <v>11762</v>
      </c>
    </row>
    <row r="844" spans="3:4" x14ac:dyDescent="0.25">
      <c r="C844" s="45" t="s">
        <v>11653</v>
      </c>
      <c r="D844" t="s">
        <v>11763</v>
      </c>
    </row>
    <row r="845" spans="3:4" x14ac:dyDescent="0.25">
      <c r="C845" s="45" t="s">
        <v>11653</v>
      </c>
      <c r="D845" t="s">
        <v>11764</v>
      </c>
    </row>
    <row r="846" spans="3:4" x14ac:dyDescent="0.25">
      <c r="C846" s="45" t="s">
        <v>11653</v>
      </c>
      <c r="D846" t="s">
        <v>11765</v>
      </c>
    </row>
    <row r="847" spans="3:4" x14ac:dyDescent="0.25">
      <c r="C847" s="45" t="s">
        <v>11653</v>
      </c>
      <c r="D847" t="s">
        <v>11766</v>
      </c>
    </row>
    <row r="848" spans="3:4" x14ac:dyDescent="0.25">
      <c r="C848" s="45" t="s">
        <v>11653</v>
      </c>
      <c r="D848" t="s">
        <v>11767</v>
      </c>
    </row>
    <row r="849" spans="3:4" x14ac:dyDescent="0.25">
      <c r="C849" s="45" t="s">
        <v>11686</v>
      </c>
      <c r="D849" t="s">
        <v>11768</v>
      </c>
    </row>
    <row r="850" spans="3:4" x14ac:dyDescent="0.25">
      <c r="C850" s="45" t="s">
        <v>11656</v>
      </c>
      <c r="D850" t="s">
        <v>11769</v>
      </c>
    </row>
    <row r="851" spans="3:4" x14ac:dyDescent="0.25">
      <c r="C851" s="45" t="s">
        <v>11656</v>
      </c>
      <c r="D851" t="s">
        <v>11770</v>
      </c>
    </row>
    <row r="852" spans="3:4" x14ac:dyDescent="0.25">
      <c r="C852" s="45" t="s">
        <v>11653</v>
      </c>
      <c r="D852" t="s">
        <v>11771</v>
      </c>
    </row>
    <row r="853" spans="3:4" x14ac:dyDescent="0.25">
      <c r="C853" s="45" t="s">
        <v>11653</v>
      </c>
      <c r="D853" t="s">
        <v>11772</v>
      </c>
    </row>
    <row r="854" spans="3:4" x14ac:dyDescent="0.25">
      <c r="C854" s="45" t="s">
        <v>11653</v>
      </c>
      <c r="D854" t="s">
        <v>11773</v>
      </c>
    </row>
    <row r="855" spans="3:4" x14ac:dyDescent="0.25">
      <c r="C855" s="45" t="s">
        <v>11653</v>
      </c>
      <c r="D855" t="s">
        <v>11774</v>
      </c>
    </row>
    <row r="856" spans="3:4" x14ac:dyDescent="0.25">
      <c r="C856" s="45" t="s">
        <v>11653</v>
      </c>
      <c r="D856" t="s">
        <v>11775</v>
      </c>
    </row>
    <row r="857" spans="3:4" x14ac:dyDescent="0.25">
      <c r="C857" s="45" t="s">
        <v>11653</v>
      </c>
      <c r="D857" t="s">
        <v>11776</v>
      </c>
    </row>
    <row r="858" spans="3:4" x14ac:dyDescent="0.25">
      <c r="C858" s="45" t="s">
        <v>11686</v>
      </c>
      <c r="D858" t="s">
        <v>11777</v>
      </c>
    </row>
    <row r="859" spans="3:4" x14ac:dyDescent="0.25">
      <c r="C859" s="45" t="s">
        <v>11653</v>
      </c>
      <c r="D859" t="s">
        <v>11778</v>
      </c>
    </row>
    <row r="860" spans="3:4" x14ac:dyDescent="0.25">
      <c r="C860" s="45" t="s">
        <v>11653</v>
      </c>
      <c r="D860" t="s">
        <v>11779</v>
      </c>
    </row>
    <row r="861" spans="3:4" x14ac:dyDescent="0.25">
      <c r="C861" s="45" t="s">
        <v>11653</v>
      </c>
      <c r="D861" t="s">
        <v>11780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selection activeCell="D23" sqref="A23:D23"/>
    </sheetView>
  </sheetViews>
  <sheetFormatPr defaultRowHeight="15" x14ac:dyDescent="0.25"/>
  <sheetData>
    <row r="1" spans="1:2" x14ac:dyDescent="0.25">
      <c r="A1" t="s">
        <v>2356</v>
      </c>
    </row>
    <row r="2" spans="1:2" x14ac:dyDescent="0.25">
      <c r="A2" t="s">
        <v>2357</v>
      </c>
    </row>
    <row r="3" spans="1:2" x14ac:dyDescent="0.25">
      <c r="A3" t="s">
        <v>2358</v>
      </c>
    </row>
    <row r="5" spans="1:2" x14ac:dyDescent="0.25">
      <c r="A5" t="s">
        <v>2359</v>
      </c>
    </row>
    <row r="6" spans="1:2" x14ac:dyDescent="0.25">
      <c r="A6" t="s">
        <v>2360</v>
      </c>
    </row>
    <row r="7" spans="1:2" x14ac:dyDescent="0.25">
      <c r="A7" t="s">
        <v>2359</v>
      </c>
    </row>
    <row r="8" spans="1:2" x14ac:dyDescent="0.25">
      <c r="A8" t="s">
        <v>2427</v>
      </c>
    </row>
    <row r="9" spans="1:2" x14ac:dyDescent="0.25">
      <c r="A9" t="s">
        <v>2359</v>
      </c>
    </row>
    <row r="11" spans="1:2" x14ac:dyDescent="0.25">
      <c r="A11" t="s">
        <v>2361</v>
      </c>
    </row>
    <row r="12" spans="1:2" x14ac:dyDescent="0.25">
      <c r="A12" s="50" t="s">
        <v>2362</v>
      </c>
      <c r="B12" s="50"/>
    </row>
    <row r="13" spans="1:2" x14ac:dyDescent="0.25">
      <c r="A13" t="s">
        <v>2363</v>
      </c>
    </row>
    <row r="14" spans="1:2" x14ac:dyDescent="0.25">
      <c r="A14" t="s">
        <v>2364</v>
      </c>
    </row>
    <row r="15" spans="1:2" x14ac:dyDescent="0.25">
      <c r="A15" t="s">
        <v>2365</v>
      </c>
    </row>
    <row r="16" spans="1:2" x14ac:dyDescent="0.25">
      <c r="A16" t="s">
        <v>2366</v>
      </c>
    </row>
    <row r="17" spans="1:8" x14ac:dyDescent="0.25">
      <c r="A17" t="s">
        <v>2367</v>
      </c>
    </row>
    <row r="18" spans="1:8" x14ac:dyDescent="0.25">
      <c r="A18" s="50" t="s">
        <v>2368</v>
      </c>
      <c r="B18" s="50"/>
      <c r="C18" s="50"/>
      <c r="D18" s="50"/>
      <c r="E18" s="50"/>
    </row>
    <row r="19" spans="1:8" x14ac:dyDescent="0.25">
      <c r="A19" t="s">
        <v>2369</v>
      </c>
    </row>
    <row r="20" spans="1:8" x14ac:dyDescent="0.25">
      <c r="A20" t="s">
        <v>2370</v>
      </c>
    </row>
    <row r="21" spans="1:8" x14ac:dyDescent="0.25">
      <c r="A21" t="s">
        <v>2428</v>
      </c>
    </row>
    <row r="22" spans="1:8" x14ac:dyDescent="0.25">
      <c r="A22" s="50" t="s">
        <v>2371</v>
      </c>
      <c r="B22" s="50"/>
      <c r="C22" s="50"/>
    </row>
    <row r="23" spans="1:8" x14ac:dyDescent="0.25">
      <c r="A23" s="50" t="s">
        <v>2372</v>
      </c>
      <c r="B23" s="50"/>
      <c r="C23" s="50"/>
      <c r="D23" s="50"/>
    </row>
    <row r="24" spans="1:8" x14ac:dyDescent="0.25">
      <c r="A24" t="s">
        <v>2373</v>
      </c>
    </row>
    <row r="25" spans="1:8" x14ac:dyDescent="0.25">
      <c r="A25" t="s">
        <v>2429</v>
      </c>
    </row>
    <row r="27" spans="1:8" x14ac:dyDescent="0.25">
      <c r="A27" t="s">
        <v>2359</v>
      </c>
    </row>
    <row r="28" spans="1:8" s="22" customFormat="1" ht="21" x14ac:dyDescent="0.35">
      <c r="A28" s="21" t="s">
        <v>15119</v>
      </c>
      <c r="B28" s="21"/>
      <c r="C28" s="21"/>
      <c r="D28" s="21"/>
      <c r="E28" s="21"/>
      <c r="F28" s="21"/>
      <c r="G28" s="21"/>
      <c r="H28" s="21"/>
    </row>
    <row r="29" spans="1:8" x14ac:dyDescent="0.25">
      <c r="A29" s="17" t="s">
        <v>15120</v>
      </c>
      <c r="B29" s="17"/>
      <c r="C29" s="17"/>
      <c r="D29" s="17"/>
      <c r="E29" s="17"/>
      <c r="F29" s="17"/>
      <c r="G29" s="17"/>
      <c r="H29" s="17"/>
    </row>
    <row r="30" spans="1:8" x14ac:dyDescent="0.25">
      <c r="A30" s="17" t="s">
        <v>12394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7" t="s">
        <v>15118</v>
      </c>
      <c r="B31" s="17"/>
      <c r="C31" s="17"/>
      <c r="D31" s="17"/>
      <c r="E31" s="17"/>
      <c r="F31" s="17"/>
      <c r="G31" s="17"/>
      <c r="H31" s="17"/>
    </row>
    <row r="32" spans="1:8" x14ac:dyDescent="0.25">
      <c r="A32" t="s">
        <v>2359</v>
      </c>
    </row>
    <row r="34" spans="1:1" x14ac:dyDescent="0.25">
      <c r="A34" t="s">
        <v>2359</v>
      </c>
    </row>
    <row r="35" spans="1:1" x14ac:dyDescent="0.25">
      <c r="A35" t="s">
        <v>2374</v>
      </c>
    </row>
    <row r="36" spans="1:1" x14ac:dyDescent="0.25">
      <c r="A36" t="s">
        <v>2375</v>
      </c>
    </row>
    <row r="37" spans="1:1" x14ac:dyDescent="0.25">
      <c r="A37" t="s">
        <v>2359</v>
      </c>
    </row>
    <row r="39" spans="1:1" x14ac:dyDescent="0.25">
      <c r="A39" t="s">
        <v>2430</v>
      </c>
    </row>
    <row r="40" spans="1:1" x14ac:dyDescent="0.25">
      <c r="A40" t="s">
        <v>2431</v>
      </c>
    </row>
    <row r="41" spans="1:1" x14ac:dyDescent="0.25">
      <c r="A41" t="s">
        <v>2376</v>
      </c>
    </row>
    <row r="42" spans="1:1" x14ac:dyDescent="0.25">
      <c r="A42" t="s">
        <v>2432</v>
      </c>
    </row>
    <row r="43" spans="1:1" x14ac:dyDescent="0.25">
      <c r="A43" t="s">
        <v>2433</v>
      </c>
    </row>
    <row r="44" spans="1:1" x14ac:dyDescent="0.25">
      <c r="A44" t="s">
        <v>2377</v>
      </c>
    </row>
    <row r="45" spans="1:1" x14ac:dyDescent="0.25">
      <c r="A45" t="s">
        <v>2434</v>
      </c>
    </row>
    <row r="46" spans="1:1" x14ac:dyDescent="0.25">
      <c r="A46" t="s">
        <v>2378</v>
      </c>
    </row>
    <row r="47" spans="1:1" x14ac:dyDescent="0.25">
      <c r="A47" t="s">
        <v>2435</v>
      </c>
    </row>
    <row r="48" spans="1:1" x14ac:dyDescent="0.25">
      <c r="A48" t="s">
        <v>2436</v>
      </c>
    </row>
    <row r="49" spans="1:1" x14ac:dyDescent="0.25">
      <c r="A49" t="s">
        <v>2437</v>
      </c>
    </row>
    <row r="50" spans="1:1" x14ac:dyDescent="0.25">
      <c r="A50" t="s">
        <v>2438</v>
      </c>
    </row>
    <row r="51" spans="1:1" x14ac:dyDescent="0.25">
      <c r="A51" t="s">
        <v>2439</v>
      </c>
    </row>
    <row r="52" spans="1:1" x14ac:dyDescent="0.25">
      <c r="A52" t="s">
        <v>2440</v>
      </c>
    </row>
    <row r="53" spans="1:1" x14ac:dyDescent="0.25">
      <c r="A53" t="s">
        <v>2379</v>
      </c>
    </row>
    <row r="54" spans="1:1" x14ac:dyDescent="0.25">
      <c r="A54" t="s">
        <v>2380</v>
      </c>
    </row>
    <row r="55" spans="1:1" x14ac:dyDescent="0.25">
      <c r="A55" t="s">
        <v>2441</v>
      </c>
    </row>
    <row r="56" spans="1:1" x14ac:dyDescent="0.25">
      <c r="A56" t="s">
        <v>2442</v>
      </c>
    </row>
    <row r="57" spans="1:1" x14ac:dyDescent="0.25">
      <c r="A57" t="s">
        <v>2381</v>
      </c>
    </row>
    <row r="58" spans="1:1" x14ac:dyDescent="0.25">
      <c r="A58" t="s">
        <v>2443</v>
      </c>
    </row>
    <row r="59" spans="1:1" x14ac:dyDescent="0.25">
      <c r="A59" t="s">
        <v>2382</v>
      </c>
    </row>
    <row r="60" spans="1:1" x14ac:dyDescent="0.25">
      <c r="A60" t="s">
        <v>2444</v>
      </c>
    </row>
    <row r="61" spans="1:1" x14ac:dyDescent="0.25">
      <c r="A61" t="s">
        <v>2383</v>
      </c>
    </row>
    <row r="62" spans="1:1" x14ac:dyDescent="0.25">
      <c r="A62" t="s">
        <v>2445</v>
      </c>
    </row>
    <row r="63" spans="1:1" x14ac:dyDescent="0.25">
      <c r="A63" t="s">
        <v>2384</v>
      </c>
    </row>
    <row r="64" spans="1:1" x14ac:dyDescent="0.25">
      <c r="A64" t="s">
        <v>2385</v>
      </c>
    </row>
    <row r="65" spans="1:1" x14ac:dyDescent="0.25">
      <c r="A65" t="s">
        <v>2386</v>
      </c>
    </row>
    <row r="66" spans="1:1" x14ac:dyDescent="0.25">
      <c r="A66" t="s">
        <v>2446</v>
      </c>
    </row>
    <row r="67" spans="1:1" x14ac:dyDescent="0.25">
      <c r="A67" t="s">
        <v>2447</v>
      </c>
    </row>
    <row r="68" spans="1:1" x14ac:dyDescent="0.25">
      <c r="A68" t="s">
        <v>2448</v>
      </c>
    </row>
    <row r="69" spans="1:1" x14ac:dyDescent="0.25">
      <c r="A69" t="s">
        <v>2449</v>
      </c>
    </row>
    <row r="70" spans="1:1" x14ac:dyDescent="0.25">
      <c r="A70" t="s">
        <v>2450</v>
      </c>
    </row>
    <row r="71" spans="1:1" x14ac:dyDescent="0.25">
      <c r="A71" t="s">
        <v>2451</v>
      </c>
    </row>
    <row r="72" spans="1:1" x14ac:dyDescent="0.25">
      <c r="A72" t="s">
        <v>2387</v>
      </c>
    </row>
    <row r="73" spans="1:1" x14ac:dyDescent="0.25">
      <c r="A73" t="s">
        <v>2452</v>
      </c>
    </row>
    <row r="74" spans="1:1" x14ac:dyDescent="0.25">
      <c r="A74" t="s">
        <v>2388</v>
      </c>
    </row>
    <row r="75" spans="1:1" x14ac:dyDescent="0.25">
      <c r="A75" t="s">
        <v>2389</v>
      </c>
    </row>
    <row r="76" spans="1:1" x14ac:dyDescent="0.25">
      <c r="A76" t="s">
        <v>2390</v>
      </c>
    </row>
    <row r="77" spans="1:1" x14ac:dyDescent="0.25">
      <c r="A77" t="s">
        <v>2391</v>
      </c>
    </row>
    <row r="78" spans="1:1" x14ac:dyDescent="0.25">
      <c r="A78" t="s">
        <v>2453</v>
      </c>
    </row>
    <row r="79" spans="1:1" x14ac:dyDescent="0.25">
      <c r="A79" t="s">
        <v>2454</v>
      </c>
    </row>
    <row r="80" spans="1:1" x14ac:dyDescent="0.25">
      <c r="A80" t="s">
        <v>2392</v>
      </c>
    </row>
    <row r="81" spans="1:1" x14ac:dyDescent="0.25">
      <c r="A81" t="s">
        <v>2455</v>
      </c>
    </row>
    <row r="82" spans="1:1" x14ac:dyDescent="0.25">
      <c r="A82" t="s">
        <v>2393</v>
      </c>
    </row>
    <row r="83" spans="1:1" x14ac:dyDescent="0.25">
      <c r="A83" t="s">
        <v>2456</v>
      </c>
    </row>
    <row r="84" spans="1:1" x14ac:dyDescent="0.25">
      <c r="A84" t="s">
        <v>2457</v>
      </c>
    </row>
    <row r="85" spans="1:1" x14ac:dyDescent="0.25">
      <c r="A85" t="s">
        <v>2458</v>
      </c>
    </row>
    <row r="86" spans="1:1" x14ac:dyDescent="0.25">
      <c r="A86" t="s">
        <v>2394</v>
      </c>
    </row>
    <row r="87" spans="1:1" x14ac:dyDescent="0.25">
      <c r="A87" t="s">
        <v>2459</v>
      </c>
    </row>
    <row r="88" spans="1:1" x14ac:dyDescent="0.25">
      <c r="A88" t="s">
        <v>2460</v>
      </c>
    </row>
    <row r="89" spans="1:1" x14ac:dyDescent="0.25">
      <c r="A89" t="s">
        <v>2395</v>
      </c>
    </row>
    <row r="90" spans="1:1" x14ac:dyDescent="0.25">
      <c r="A90" t="s">
        <v>2461</v>
      </c>
    </row>
    <row r="91" spans="1:1" x14ac:dyDescent="0.25">
      <c r="A91" t="s">
        <v>2396</v>
      </c>
    </row>
    <row r="92" spans="1:1" x14ac:dyDescent="0.25">
      <c r="A92" t="s">
        <v>2462</v>
      </c>
    </row>
    <row r="93" spans="1:1" x14ac:dyDescent="0.25">
      <c r="A93" t="s">
        <v>2397</v>
      </c>
    </row>
    <row r="94" spans="1:1" x14ac:dyDescent="0.25">
      <c r="A94" t="s">
        <v>2398</v>
      </c>
    </row>
    <row r="95" spans="1:1" x14ac:dyDescent="0.25">
      <c r="A95" t="s">
        <v>2399</v>
      </c>
    </row>
    <row r="96" spans="1:1" x14ac:dyDescent="0.25">
      <c r="A96" t="s">
        <v>2400</v>
      </c>
    </row>
    <row r="97" spans="1:1" x14ac:dyDescent="0.25">
      <c r="A97" t="s">
        <v>2463</v>
      </c>
    </row>
    <row r="98" spans="1:1" x14ac:dyDescent="0.25">
      <c r="A98" t="s">
        <v>2464</v>
      </c>
    </row>
    <row r="99" spans="1:1" x14ac:dyDescent="0.25">
      <c r="A99" t="s">
        <v>2465</v>
      </c>
    </row>
    <row r="100" spans="1:1" x14ac:dyDescent="0.25">
      <c r="A100" t="s">
        <v>2401</v>
      </c>
    </row>
    <row r="101" spans="1:1" x14ac:dyDescent="0.25">
      <c r="A101" t="s">
        <v>2402</v>
      </c>
    </row>
    <row r="102" spans="1:1" x14ac:dyDescent="0.25">
      <c r="A102" t="s">
        <v>2466</v>
      </c>
    </row>
    <row r="104" spans="1:1" x14ac:dyDescent="0.25">
      <c r="A104" t="s">
        <v>2359</v>
      </c>
    </row>
    <row r="105" spans="1:1" x14ac:dyDescent="0.25">
      <c r="A105" t="s">
        <v>2403</v>
      </c>
    </row>
    <row r="107" spans="1:1" x14ac:dyDescent="0.25">
      <c r="A107" t="s">
        <v>2404</v>
      </c>
    </row>
    <row r="108" spans="1:1" x14ac:dyDescent="0.25">
      <c r="A108" t="s">
        <v>2405</v>
      </c>
    </row>
    <row r="109" spans="1:1" x14ac:dyDescent="0.25">
      <c r="A109" t="s">
        <v>2467</v>
      </c>
    </row>
    <row r="111" spans="1:1" x14ac:dyDescent="0.25">
      <c r="A111" t="s">
        <v>2406</v>
      </c>
    </row>
    <row r="112" spans="1:1" x14ac:dyDescent="0.25">
      <c r="A112" t="s">
        <v>2468</v>
      </c>
    </row>
    <row r="113" spans="1:1" x14ac:dyDescent="0.25">
      <c r="A113" t="s">
        <v>2469</v>
      </c>
    </row>
    <row r="114" spans="1:1" x14ac:dyDescent="0.25">
      <c r="A114" t="s">
        <v>2470</v>
      </c>
    </row>
    <row r="115" spans="1:1" x14ac:dyDescent="0.25">
      <c r="A115" t="s">
        <v>2471</v>
      </c>
    </row>
    <row r="116" spans="1:1" x14ac:dyDescent="0.25">
      <c r="A116" t="s">
        <v>2472</v>
      </c>
    </row>
    <row r="117" spans="1:1" x14ac:dyDescent="0.25">
      <c r="A117" t="s">
        <v>2407</v>
      </c>
    </row>
    <row r="118" spans="1:1" x14ac:dyDescent="0.25">
      <c r="A118" t="s">
        <v>2473</v>
      </c>
    </row>
    <row r="119" spans="1:1" x14ac:dyDescent="0.25">
      <c r="A119" t="s">
        <v>2408</v>
      </c>
    </row>
    <row r="120" spans="1:1" x14ac:dyDescent="0.25">
      <c r="A120" t="s">
        <v>2474</v>
      </c>
    </row>
    <row r="121" spans="1:1" x14ac:dyDescent="0.25">
      <c r="A121" t="s">
        <v>2475</v>
      </c>
    </row>
    <row r="122" spans="1:1" x14ac:dyDescent="0.25">
      <c r="A122" t="s">
        <v>2409</v>
      </c>
    </row>
    <row r="123" spans="1:1" x14ac:dyDescent="0.25">
      <c r="A123" t="s">
        <v>2476</v>
      </c>
    </row>
    <row r="124" spans="1:1" x14ac:dyDescent="0.25">
      <c r="A124" t="s">
        <v>2477</v>
      </c>
    </row>
    <row r="125" spans="1:1" x14ac:dyDescent="0.25">
      <c r="A125" t="s">
        <v>2478</v>
      </c>
    </row>
    <row r="126" spans="1:1" x14ac:dyDescent="0.25">
      <c r="A126" t="s">
        <v>2479</v>
      </c>
    </row>
    <row r="127" spans="1:1" x14ac:dyDescent="0.25">
      <c r="A127" t="s">
        <v>2480</v>
      </c>
    </row>
    <row r="128" spans="1:1" x14ac:dyDescent="0.25">
      <c r="A128" t="s">
        <v>2481</v>
      </c>
    </row>
    <row r="129" spans="1:1" x14ac:dyDescent="0.25">
      <c r="A129" t="s">
        <v>2482</v>
      </c>
    </row>
    <row r="130" spans="1:1" x14ac:dyDescent="0.25">
      <c r="A130" t="s">
        <v>2483</v>
      </c>
    </row>
    <row r="131" spans="1:1" x14ac:dyDescent="0.25">
      <c r="A131" t="s">
        <v>2484</v>
      </c>
    </row>
    <row r="132" spans="1:1" x14ac:dyDescent="0.25">
      <c r="A132" t="s">
        <v>2410</v>
      </c>
    </row>
    <row r="133" spans="1:1" x14ac:dyDescent="0.25">
      <c r="A133" t="s">
        <v>2485</v>
      </c>
    </row>
    <row r="134" spans="1:1" x14ac:dyDescent="0.25">
      <c r="A134" t="s">
        <v>2486</v>
      </c>
    </row>
    <row r="135" spans="1:1" x14ac:dyDescent="0.25">
      <c r="A135" t="s">
        <v>2487</v>
      </c>
    </row>
    <row r="136" spans="1:1" x14ac:dyDescent="0.25">
      <c r="A136" t="s">
        <v>2488</v>
      </c>
    </row>
    <row r="137" spans="1:1" x14ac:dyDescent="0.25">
      <c r="A137" t="s">
        <v>2411</v>
      </c>
    </row>
    <row r="138" spans="1:1" x14ac:dyDescent="0.25">
      <c r="A138" t="s">
        <v>2489</v>
      </c>
    </row>
    <row r="139" spans="1:1" x14ac:dyDescent="0.25">
      <c r="A139" t="s">
        <v>2490</v>
      </c>
    </row>
    <row r="140" spans="1:1" x14ac:dyDescent="0.25">
      <c r="A140" t="s">
        <v>2491</v>
      </c>
    </row>
    <row r="141" spans="1:1" x14ac:dyDescent="0.25">
      <c r="A141" t="s">
        <v>2492</v>
      </c>
    </row>
    <row r="142" spans="1:1" x14ac:dyDescent="0.25">
      <c r="A142" t="s">
        <v>2493</v>
      </c>
    </row>
    <row r="143" spans="1:1" x14ac:dyDescent="0.25">
      <c r="A143" t="s">
        <v>2494</v>
      </c>
    </row>
    <row r="144" spans="1:1" x14ac:dyDescent="0.25">
      <c r="A144" t="s">
        <v>2495</v>
      </c>
    </row>
    <row r="145" spans="1:1" x14ac:dyDescent="0.25">
      <c r="A145" t="s">
        <v>2496</v>
      </c>
    </row>
    <row r="146" spans="1:1" x14ac:dyDescent="0.25">
      <c r="A146" t="s">
        <v>2412</v>
      </c>
    </row>
    <row r="147" spans="1:1" x14ac:dyDescent="0.25">
      <c r="A147" t="s">
        <v>2413</v>
      </c>
    </row>
    <row r="148" spans="1:1" x14ac:dyDescent="0.25">
      <c r="A148" t="s">
        <v>2497</v>
      </c>
    </row>
    <row r="149" spans="1:1" x14ac:dyDescent="0.25">
      <c r="A149" t="s">
        <v>2498</v>
      </c>
    </row>
    <row r="150" spans="1:1" x14ac:dyDescent="0.25">
      <c r="A150" t="s">
        <v>2499</v>
      </c>
    </row>
    <row r="151" spans="1:1" x14ac:dyDescent="0.25">
      <c r="A151" t="s">
        <v>2500</v>
      </c>
    </row>
    <row r="152" spans="1:1" x14ac:dyDescent="0.25">
      <c r="A152" t="s">
        <v>2501</v>
      </c>
    </row>
    <row r="153" spans="1:1" x14ac:dyDescent="0.25">
      <c r="A153" t="s">
        <v>2502</v>
      </c>
    </row>
    <row r="154" spans="1:1" x14ac:dyDescent="0.25">
      <c r="A154" t="s">
        <v>2503</v>
      </c>
    </row>
    <row r="155" spans="1:1" x14ac:dyDescent="0.25">
      <c r="A155" t="s">
        <v>2504</v>
      </c>
    </row>
    <row r="156" spans="1:1" x14ac:dyDescent="0.25">
      <c r="A156" t="s">
        <v>2414</v>
      </c>
    </row>
    <row r="157" spans="1:1" x14ac:dyDescent="0.25">
      <c r="A157" t="s">
        <v>2415</v>
      </c>
    </row>
    <row r="158" spans="1:1" x14ac:dyDescent="0.25">
      <c r="A158" t="s">
        <v>2416</v>
      </c>
    </row>
    <row r="159" spans="1:1" x14ac:dyDescent="0.25">
      <c r="A159" t="s">
        <v>2505</v>
      </c>
    </row>
    <row r="160" spans="1:1" x14ac:dyDescent="0.25">
      <c r="A160" t="s">
        <v>2506</v>
      </c>
    </row>
    <row r="161" spans="1:1" x14ac:dyDescent="0.25">
      <c r="A161" t="s">
        <v>2507</v>
      </c>
    </row>
    <row r="162" spans="1:1" x14ac:dyDescent="0.25">
      <c r="A162" t="s">
        <v>2508</v>
      </c>
    </row>
    <row r="163" spans="1:1" x14ac:dyDescent="0.25">
      <c r="A163" t="s">
        <v>2509</v>
      </c>
    </row>
    <row r="164" spans="1:1" x14ac:dyDescent="0.25">
      <c r="A164" t="s">
        <v>2510</v>
      </c>
    </row>
    <row r="165" spans="1:1" x14ac:dyDescent="0.25">
      <c r="A165" t="s">
        <v>2417</v>
      </c>
    </row>
    <row r="166" spans="1:1" x14ac:dyDescent="0.25">
      <c r="A166" t="s">
        <v>2511</v>
      </c>
    </row>
    <row r="167" spans="1:1" x14ac:dyDescent="0.25">
      <c r="A167" t="s">
        <v>2512</v>
      </c>
    </row>
    <row r="168" spans="1:1" x14ac:dyDescent="0.25">
      <c r="A168" t="s">
        <v>2513</v>
      </c>
    </row>
    <row r="170" spans="1:1" x14ac:dyDescent="0.25">
      <c r="A170" t="s">
        <v>2418</v>
      </c>
    </row>
    <row r="171" spans="1:1" x14ac:dyDescent="0.25">
      <c r="A171" t="s">
        <v>2419</v>
      </c>
    </row>
    <row r="172" spans="1:1" x14ac:dyDescent="0.25">
      <c r="A172" t="s">
        <v>2420</v>
      </c>
    </row>
    <row r="173" spans="1:1" x14ac:dyDescent="0.25">
      <c r="A173" t="s">
        <v>2418</v>
      </c>
    </row>
    <row r="175" spans="1:1" x14ac:dyDescent="0.25">
      <c r="A175" t="s">
        <v>2421</v>
      </c>
    </row>
    <row r="176" spans="1:1" x14ac:dyDescent="0.25">
      <c r="A176" t="s">
        <v>2422</v>
      </c>
    </row>
    <row r="178" spans="1:1" x14ac:dyDescent="0.25">
      <c r="A178" t="s">
        <v>2423</v>
      </c>
    </row>
    <row r="179" spans="1:1" x14ac:dyDescent="0.25">
      <c r="A179" t="s">
        <v>2424</v>
      </c>
    </row>
    <row r="180" spans="1:1" x14ac:dyDescent="0.25">
      <c r="A180" t="s">
        <v>2426</v>
      </c>
    </row>
  </sheetData>
  <pageMargins left="0.7" right="0.7" top="0.75" bottom="0.75" header="0.3" footer="0.3"/>
  <pageSetup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90"/>
  <sheetViews>
    <sheetView topLeftCell="A144" workbookViewId="0">
      <selection activeCell="B371" sqref="B371"/>
    </sheetView>
  </sheetViews>
  <sheetFormatPr defaultRowHeight="15" x14ac:dyDescent="0.25"/>
  <cols>
    <col min="1" max="1" width="9.140625" style="11"/>
    <col min="2" max="2" width="79.140625" bestFit="1" customWidth="1"/>
    <col min="3" max="3" width="53.140625" bestFit="1" customWidth="1"/>
    <col min="4" max="4" width="14.5703125" bestFit="1" customWidth="1"/>
  </cols>
  <sheetData>
    <row r="1" spans="1:5" ht="23.25" x14ac:dyDescent="0.35">
      <c r="B1" s="5" t="s">
        <v>1492</v>
      </c>
      <c r="C1" s="67" t="s">
        <v>12302</v>
      </c>
    </row>
    <row r="2" spans="1:5" ht="23.25" customHeight="1" x14ac:dyDescent="0.25">
      <c r="A2" s="11" t="s">
        <v>723</v>
      </c>
      <c r="B2" s="2" t="s">
        <v>637</v>
      </c>
      <c r="C2" s="2" t="s">
        <v>638</v>
      </c>
      <c r="D2" s="11" t="s">
        <v>1450</v>
      </c>
    </row>
    <row r="3" spans="1:5" ht="15.95" customHeight="1" x14ac:dyDescent="0.25">
      <c r="A3" s="7" t="s">
        <v>724</v>
      </c>
      <c r="B3" t="s">
        <v>981</v>
      </c>
      <c r="C3" t="s">
        <v>982</v>
      </c>
      <c r="D3" t="s">
        <v>983</v>
      </c>
    </row>
    <row r="4" spans="1:5" ht="15.95" hidden="1" customHeight="1" x14ac:dyDescent="0.25">
      <c r="B4" t="s">
        <v>984</v>
      </c>
      <c r="C4" t="s">
        <v>985</v>
      </c>
      <c r="D4" t="s">
        <v>986</v>
      </c>
    </row>
    <row r="5" spans="1:5" ht="15.95" hidden="1" customHeight="1" x14ac:dyDescent="0.25">
      <c r="B5" t="s">
        <v>987</v>
      </c>
      <c r="C5" t="s">
        <v>988</v>
      </c>
      <c r="D5" t="s">
        <v>986</v>
      </c>
    </row>
    <row r="6" spans="1:5" ht="15.95" hidden="1" customHeight="1" x14ac:dyDescent="0.25">
      <c r="B6" t="s">
        <v>989</v>
      </c>
      <c r="C6" t="s">
        <v>988</v>
      </c>
      <c r="D6" t="s">
        <v>986</v>
      </c>
    </row>
    <row r="7" spans="1:5" ht="15.95" hidden="1" customHeight="1" x14ac:dyDescent="0.25">
      <c r="B7" t="s">
        <v>990</v>
      </c>
      <c r="C7" t="s">
        <v>988</v>
      </c>
      <c r="D7" t="s">
        <v>986</v>
      </c>
    </row>
    <row r="8" spans="1:5" ht="15.95" customHeight="1" x14ac:dyDescent="0.25">
      <c r="A8" s="7" t="s">
        <v>724</v>
      </c>
      <c r="B8" t="s">
        <v>991</v>
      </c>
      <c r="C8" t="s">
        <v>993</v>
      </c>
      <c r="D8" t="s">
        <v>983</v>
      </c>
    </row>
    <row r="9" spans="1:5" ht="15.95" customHeight="1" x14ac:dyDescent="0.25">
      <c r="A9" s="7" t="s">
        <v>724</v>
      </c>
      <c r="B9" t="s">
        <v>994</v>
      </c>
      <c r="C9" t="s">
        <v>995</v>
      </c>
      <c r="D9" t="s">
        <v>983</v>
      </c>
    </row>
    <row r="10" spans="1:5" ht="15.95" hidden="1" customHeight="1" x14ac:dyDescent="0.25">
      <c r="B10" t="s">
        <v>996</v>
      </c>
      <c r="C10" t="s">
        <v>997</v>
      </c>
      <c r="D10" t="s">
        <v>986</v>
      </c>
    </row>
    <row r="11" spans="1:5" ht="15.95" customHeight="1" x14ac:dyDescent="0.25">
      <c r="B11" t="s">
        <v>998</v>
      </c>
      <c r="C11" t="s">
        <v>999</v>
      </c>
      <c r="D11" t="s">
        <v>1000</v>
      </c>
      <c r="E11" s="11" t="s">
        <v>12331</v>
      </c>
    </row>
    <row r="12" spans="1:5" ht="15.95" hidden="1" customHeight="1" x14ac:dyDescent="0.25">
      <c r="B12" t="s">
        <v>1001</v>
      </c>
      <c r="C12" t="s">
        <v>1002</v>
      </c>
      <c r="D12" t="s">
        <v>1003</v>
      </c>
    </row>
    <row r="13" spans="1:5" ht="15.95" customHeight="1" x14ac:dyDescent="0.25">
      <c r="A13" s="7" t="s">
        <v>724</v>
      </c>
      <c r="B13" t="s">
        <v>1004</v>
      </c>
      <c r="C13" t="s">
        <v>1005</v>
      </c>
      <c r="D13" t="s">
        <v>1000</v>
      </c>
    </row>
    <row r="14" spans="1:5" ht="15.95" customHeight="1" x14ac:dyDescent="0.25">
      <c r="A14" s="7" t="s">
        <v>724</v>
      </c>
      <c r="B14" t="s">
        <v>1006</v>
      </c>
      <c r="C14" t="s">
        <v>1005</v>
      </c>
      <c r="D14" t="s">
        <v>1000</v>
      </c>
    </row>
    <row r="15" spans="1:5" ht="15.95" customHeight="1" x14ac:dyDescent="0.25">
      <c r="B15" t="s">
        <v>1007</v>
      </c>
      <c r="C15" t="s">
        <v>1005</v>
      </c>
      <c r="D15" t="s">
        <v>1008</v>
      </c>
    </row>
    <row r="16" spans="1:5" ht="15.95" customHeight="1" x14ac:dyDescent="0.25">
      <c r="B16" t="s">
        <v>1451</v>
      </c>
      <c r="C16" t="s">
        <v>1009</v>
      </c>
      <c r="D16" t="s">
        <v>1000</v>
      </c>
    </row>
    <row r="17" spans="1:5" ht="15.95" customHeight="1" x14ac:dyDescent="0.25">
      <c r="A17" s="7" t="s">
        <v>724</v>
      </c>
      <c r="B17" t="s">
        <v>1010</v>
      </c>
      <c r="C17" t="s">
        <v>1011</v>
      </c>
      <c r="D17" t="s">
        <v>1000</v>
      </c>
    </row>
    <row r="18" spans="1:5" ht="15.95" customHeight="1" x14ac:dyDescent="0.25">
      <c r="A18" s="7" t="s">
        <v>724</v>
      </c>
      <c r="B18" t="s">
        <v>1012</v>
      </c>
      <c r="C18" t="s">
        <v>1013</v>
      </c>
      <c r="D18" t="s">
        <v>1008</v>
      </c>
    </row>
    <row r="19" spans="1:5" ht="15.95" customHeight="1" x14ac:dyDescent="0.25">
      <c r="A19" s="7" t="s">
        <v>724</v>
      </c>
      <c r="B19" t="s">
        <v>1014</v>
      </c>
      <c r="C19" t="s">
        <v>1013</v>
      </c>
      <c r="D19" t="s">
        <v>1000</v>
      </c>
    </row>
    <row r="20" spans="1:5" ht="15.95" customHeight="1" x14ac:dyDescent="0.25">
      <c r="A20" s="7" t="s">
        <v>724</v>
      </c>
      <c r="B20" t="s">
        <v>1015</v>
      </c>
      <c r="C20" t="s">
        <v>1013</v>
      </c>
      <c r="D20" t="s">
        <v>1008</v>
      </c>
    </row>
    <row r="21" spans="1:5" ht="15.95" customHeight="1" x14ac:dyDescent="0.25">
      <c r="B21" t="s">
        <v>1016</v>
      </c>
      <c r="C21" t="s">
        <v>1017</v>
      </c>
      <c r="D21" t="s">
        <v>1008</v>
      </c>
    </row>
    <row r="22" spans="1:5" ht="15.95" customHeight="1" x14ac:dyDescent="0.25">
      <c r="B22" t="s">
        <v>1018</v>
      </c>
      <c r="C22" t="s">
        <v>1457</v>
      </c>
      <c r="D22" t="s">
        <v>983</v>
      </c>
      <c r="E22" s="11" t="s">
        <v>12332</v>
      </c>
    </row>
    <row r="23" spans="1:5" ht="15.95" hidden="1" customHeight="1" x14ac:dyDescent="0.25">
      <c r="B23" t="s">
        <v>1021</v>
      </c>
      <c r="C23" t="s">
        <v>1022</v>
      </c>
      <c r="D23" t="s">
        <v>986</v>
      </c>
    </row>
    <row r="24" spans="1:5" ht="15.95" hidden="1" customHeight="1" x14ac:dyDescent="0.25">
      <c r="B24" t="s">
        <v>1023</v>
      </c>
      <c r="C24" t="s">
        <v>1020</v>
      </c>
      <c r="D24" t="s">
        <v>986</v>
      </c>
    </row>
    <row r="25" spans="1:5" ht="15.95" customHeight="1" x14ac:dyDescent="0.25">
      <c r="A25" s="7" t="s">
        <v>724</v>
      </c>
      <c r="B25" t="s">
        <v>1024</v>
      </c>
      <c r="C25" t="s">
        <v>982</v>
      </c>
      <c r="D25" t="s">
        <v>983</v>
      </c>
    </row>
    <row r="26" spans="1:5" ht="15.95" customHeight="1" x14ac:dyDescent="0.25">
      <c r="A26" s="7" t="s">
        <v>724</v>
      </c>
      <c r="B26" t="s">
        <v>1026</v>
      </c>
      <c r="C26" t="s">
        <v>982</v>
      </c>
      <c r="D26" t="s">
        <v>983</v>
      </c>
    </row>
    <row r="27" spans="1:5" ht="15.95" customHeight="1" x14ac:dyDescent="0.25">
      <c r="B27" t="s">
        <v>1027</v>
      </c>
      <c r="C27" t="s">
        <v>1028</v>
      </c>
      <c r="D27" t="s">
        <v>1000</v>
      </c>
    </row>
    <row r="28" spans="1:5" ht="15.95" customHeight="1" x14ac:dyDescent="0.25">
      <c r="A28" s="7" t="s">
        <v>724</v>
      </c>
      <c r="B28" t="s">
        <v>1029</v>
      </c>
      <c r="C28" t="s">
        <v>999</v>
      </c>
      <c r="D28" t="s">
        <v>1008</v>
      </c>
    </row>
    <row r="29" spans="1:5" ht="15.95" hidden="1" customHeight="1" x14ac:dyDescent="0.25">
      <c r="B29" t="s">
        <v>1030</v>
      </c>
      <c r="C29" t="s">
        <v>1031</v>
      </c>
      <c r="D29" t="s">
        <v>986</v>
      </c>
    </row>
    <row r="30" spans="1:5" ht="15.95" customHeight="1" x14ac:dyDescent="0.25">
      <c r="B30" t="s">
        <v>1452</v>
      </c>
      <c r="C30" t="s">
        <v>1009</v>
      </c>
      <c r="D30" t="s">
        <v>1000</v>
      </c>
    </row>
    <row r="31" spans="1:5" ht="15.95" customHeight="1" x14ac:dyDescent="0.25">
      <c r="A31" s="7" t="s">
        <v>724</v>
      </c>
      <c r="B31" t="s">
        <v>1034</v>
      </c>
      <c r="C31" t="s">
        <v>1013</v>
      </c>
      <c r="D31" t="s">
        <v>1008</v>
      </c>
    </row>
    <row r="32" spans="1:5" ht="15.95" customHeight="1" x14ac:dyDescent="0.25">
      <c r="B32" t="s">
        <v>1035</v>
      </c>
      <c r="C32" t="s">
        <v>1013</v>
      </c>
      <c r="D32" t="s">
        <v>1000</v>
      </c>
      <c r="E32" s="11" t="s">
        <v>12333</v>
      </c>
    </row>
    <row r="33" spans="1:5" ht="15.95" customHeight="1" x14ac:dyDescent="0.25">
      <c r="B33" t="s">
        <v>1036</v>
      </c>
      <c r="C33" t="s">
        <v>1017</v>
      </c>
      <c r="D33" t="s">
        <v>1008</v>
      </c>
    </row>
    <row r="34" spans="1:5" ht="15.95" customHeight="1" x14ac:dyDescent="0.25">
      <c r="B34" t="s">
        <v>1453</v>
      </c>
      <c r="C34" t="s">
        <v>1037</v>
      </c>
      <c r="D34" t="s">
        <v>983</v>
      </c>
      <c r="E34" s="11" t="s">
        <v>12334</v>
      </c>
    </row>
    <row r="35" spans="1:5" ht="15.95" customHeight="1" x14ac:dyDescent="0.25">
      <c r="B35" t="s">
        <v>1038</v>
      </c>
      <c r="C35" t="s">
        <v>1040</v>
      </c>
      <c r="D35" t="s">
        <v>1041</v>
      </c>
    </row>
    <row r="36" spans="1:5" ht="15.95" customHeight="1" x14ac:dyDescent="0.25">
      <c r="B36" t="s">
        <v>1043</v>
      </c>
      <c r="C36" t="s">
        <v>1044</v>
      </c>
      <c r="D36" t="s">
        <v>1000</v>
      </c>
      <c r="E36" s="11" t="s">
        <v>12335</v>
      </c>
    </row>
    <row r="37" spans="1:5" ht="15.95" customHeight="1" x14ac:dyDescent="0.25">
      <c r="A37" s="7" t="s">
        <v>724</v>
      </c>
      <c r="B37" t="s">
        <v>1045</v>
      </c>
      <c r="C37" t="s">
        <v>982</v>
      </c>
      <c r="D37" t="s">
        <v>983</v>
      </c>
    </row>
    <row r="38" spans="1:5" ht="15.95" customHeight="1" x14ac:dyDescent="0.25">
      <c r="B38" t="s">
        <v>1046</v>
      </c>
      <c r="C38" t="s">
        <v>1019</v>
      </c>
      <c r="D38" t="s">
        <v>1000</v>
      </c>
    </row>
    <row r="39" spans="1:5" ht="15.95" customHeight="1" x14ac:dyDescent="0.25">
      <c r="B39" t="s">
        <v>1047</v>
      </c>
      <c r="C39" t="s">
        <v>1044</v>
      </c>
      <c r="D39" t="s">
        <v>1000</v>
      </c>
      <c r="E39" s="11" t="s">
        <v>12334</v>
      </c>
    </row>
    <row r="40" spans="1:5" ht="15.95" customHeight="1" x14ac:dyDescent="0.25">
      <c r="B40" t="s">
        <v>1048</v>
      </c>
      <c r="C40" t="s">
        <v>982</v>
      </c>
      <c r="D40" t="s">
        <v>983</v>
      </c>
      <c r="E40" s="11" t="s">
        <v>12336</v>
      </c>
    </row>
    <row r="41" spans="1:5" ht="15.95" hidden="1" customHeight="1" x14ac:dyDescent="0.25">
      <c r="B41" t="s">
        <v>1048</v>
      </c>
      <c r="C41" t="s">
        <v>1049</v>
      </c>
      <c r="D41" t="s">
        <v>986</v>
      </c>
      <c r="E41" s="11"/>
    </row>
    <row r="42" spans="1:5" ht="15.95" customHeight="1" x14ac:dyDescent="0.25">
      <c r="B42" t="s">
        <v>1050</v>
      </c>
      <c r="C42" t="s">
        <v>1051</v>
      </c>
      <c r="D42" t="s">
        <v>1041</v>
      </c>
      <c r="E42" s="11"/>
    </row>
    <row r="43" spans="1:5" ht="15.95" customHeight="1" x14ac:dyDescent="0.25">
      <c r="B43" t="s">
        <v>1052</v>
      </c>
      <c r="C43" t="s">
        <v>982</v>
      </c>
      <c r="D43" t="s">
        <v>983</v>
      </c>
      <c r="E43" s="11"/>
    </row>
    <row r="44" spans="1:5" ht="15.95" customHeight="1" x14ac:dyDescent="0.25">
      <c r="B44" t="s">
        <v>1053</v>
      </c>
      <c r="C44" t="s">
        <v>342</v>
      </c>
      <c r="D44" t="s">
        <v>1008</v>
      </c>
      <c r="E44" s="11"/>
    </row>
    <row r="45" spans="1:5" ht="15.95" customHeight="1" x14ac:dyDescent="0.25">
      <c r="B45" t="s">
        <v>1054</v>
      </c>
      <c r="C45" t="s">
        <v>999</v>
      </c>
      <c r="D45" t="s">
        <v>1008</v>
      </c>
      <c r="E45" s="11"/>
    </row>
    <row r="46" spans="1:5" ht="15.95" customHeight="1" x14ac:dyDescent="0.25">
      <c r="B46" t="s">
        <v>1055</v>
      </c>
      <c r="C46" t="s">
        <v>1056</v>
      </c>
      <c r="D46" t="s">
        <v>983</v>
      </c>
      <c r="E46" s="11"/>
    </row>
    <row r="47" spans="1:5" ht="15.95" customHeight="1" x14ac:dyDescent="0.25">
      <c r="B47" t="s">
        <v>1057</v>
      </c>
      <c r="C47" t="s">
        <v>7</v>
      </c>
      <c r="D47" t="s">
        <v>1000</v>
      </c>
      <c r="E47" s="11" t="s">
        <v>12331</v>
      </c>
    </row>
    <row r="48" spans="1:5" ht="15.95" customHeight="1" x14ac:dyDescent="0.25">
      <c r="B48" t="s">
        <v>1454</v>
      </c>
      <c r="C48" t="s">
        <v>1011</v>
      </c>
      <c r="D48" t="s">
        <v>983</v>
      </c>
    </row>
    <row r="49" spans="1:5" ht="15.95" customHeight="1" x14ac:dyDescent="0.25">
      <c r="B49" t="s">
        <v>1059</v>
      </c>
      <c r="C49" t="s">
        <v>1011</v>
      </c>
      <c r="D49" t="s">
        <v>1000</v>
      </c>
    </row>
    <row r="50" spans="1:5" ht="15.95" customHeight="1" x14ac:dyDescent="0.25">
      <c r="B50" t="s">
        <v>1060</v>
      </c>
      <c r="C50" t="s">
        <v>1044</v>
      </c>
      <c r="D50" t="s">
        <v>1008</v>
      </c>
    </row>
    <row r="51" spans="1:5" ht="15.95" customHeight="1" x14ac:dyDescent="0.25">
      <c r="B51" t="s">
        <v>1061</v>
      </c>
      <c r="C51" t="s">
        <v>1455</v>
      </c>
      <c r="D51" t="s">
        <v>1000</v>
      </c>
    </row>
    <row r="52" spans="1:5" ht="15.95" customHeight="1" x14ac:dyDescent="0.25">
      <c r="A52" s="7" t="s">
        <v>724</v>
      </c>
      <c r="B52" t="s">
        <v>1062</v>
      </c>
      <c r="C52" t="s">
        <v>342</v>
      </c>
      <c r="D52" t="s">
        <v>983</v>
      </c>
    </row>
    <row r="53" spans="1:5" ht="15.95" customHeight="1" x14ac:dyDescent="0.25">
      <c r="B53" t="s">
        <v>1063</v>
      </c>
      <c r="C53" t="s">
        <v>342</v>
      </c>
      <c r="D53" t="s">
        <v>983</v>
      </c>
      <c r="E53" s="11" t="s">
        <v>12337</v>
      </c>
    </row>
    <row r="54" spans="1:5" ht="15.95" hidden="1" customHeight="1" x14ac:dyDescent="0.25">
      <c r="B54" t="s">
        <v>1064</v>
      </c>
      <c r="C54" t="s">
        <v>1456</v>
      </c>
      <c r="D54" t="s">
        <v>1003</v>
      </c>
      <c r="E54" s="11"/>
    </row>
    <row r="55" spans="1:5" ht="15.95" customHeight="1" x14ac:dyDescent="0.25">
      <c r="B55" t="s">
        <v>1066</v>
      </c>
      <c r="C55" t="s">
        <v>1067</v>
      </c>
      <c r="D55" t="s">
        <v>983</v>
      </c>
      <c r="E55" s="11" t="s">
        <v>12334</v>
      </c>
    </row>
    <row r="56" spans="1:5" ht="15.95" customHeight="1" x14ac:dyDescent="0.25">
      <c r="B56" t="s">
        <v>1068</v>
      </c>
      <c r="C56" t="s">
        <v>1067</v>
      </c>
      <c r="D56" t="s">
        <v>983</v>
      </c>
      <c r="E56" s="11"/>
    </row>
    <row r="57" spans="1:5" ht="15.95" customHeight="1" x14ac:dyDescent="0.25">
      <c r="B57" t="s">
        <v>1069</v>
      </c>
      <c r="C57" t="s">
        <v>1033</v>
      </c>
      <c r="D57" t="s">
        <v>1000</v>
      </c>
      <c r="E57" s="11"/>
    </row>
    <row r="58" spans="1:5" ht="15.95" customHeight="1" x14ac:dyDescent="0.25">
      <c r="B58" t="s">
        <v>1070</v>
      </c>
      <c r="C58" t="s">
        <v>1458</v>
      </c>
      <c r="D58" t="s">
        <v>983</v>
      </c>
      <c r="E58" s="11" t="s">
        <v>12320</v>
      </c>
    </row>
    <row r="59" spans="1:5" ht="15.95" hidden="1" customHeight="1" x14ac:dyDescent="0.25">
      <c r="B59" t="s">
        <v>1072</v>
      </c>
      <c r="C59" t="s">
        <v>1073</v>
      </c>
      <c r="D59" t="s">
        <v>986</v>
      </c>
      <c r="E59" s="11"/>
    </row>
    <row r="60" spans="1:5" ht="15.95" hidden="1" customHeight="1" x14ac:dyDescent="0.25">
      <c r="B60" t="s">
        <v>1074</v>
      </c>
      <c r="C60" t="s">
        <v>1076</v>
      </c>
      <c r="D60" t="s">
        <v>986</v>
      </c>
      <c r="E60" s="11"/>
    </row>
    <row r="61" spans="1:5" ht="15.95" hidden="1" customHeight="1" x14ac:dyDescent="0.25">
      <c r="B61" t="s">
        <v>1077</v>
      </c>
      <c r="C61" t="s">
        <v>1076</v>
      </c>
      <c r="D61" t="s">
        <v>986</v>
      </c>
      <c r="E61" s="11"/>
    </row>
    <row r="62" spans="1:5" ht="15.95" customHeight="1" x14ac:dyDescent="0.25">
      <c r="B62" t="s">
        <v>1078</v>
      </c>
      <c r="C62" t="s">
        <v>1079</v>
      </c>
      <c r="D62" t="s">
        <v>1000</v>
      </c>
      <c r="E62" s="11" t="s">
        <v>12334</v>
      </c>
    </row>
    <row r="63" spans="1:5" ht="15.95" customHeight="1" x14ac:dyDescent="0.25">
      <c r="B63" t="s">
        <v>1080</v>
      </c>
      <c r="C63" t="s">
        <v>1079</v>
      </c>
      <c r="D63" t="s">
        <v>1008</v>
      </c>
      <c r="E63" s="11"/>
    </row>
    <row r="64" spans="1:5" ht="15.95" customHeight="1" x14ac:dyDescent="0.25">
      <c r="B64" t="s">
        <v>1081</v>
      </c>
      <c r="C64" t="s">
        <v>982</v>
      </c>
      <c r="D64" t="s">
        <v>1000</v>
      </c>
      <c r="E64" s="11" t="s">
        <v>12333</v>
      </c>
    </row>
    <row r="65" spans="1:4" ht="15.95" customHeight="1" x14ac:dyDescent="0.25">
      <c r="A65" s="7" t="s">
        <v>724</v>
      </c>
      <c r="B65" t="s">
        <v>1082</v>
      </c>
      <c r="C65" t="s">
        <v>1486</v>
      </c>
      <c r="D65" t="s">
        <v>1000</v>
      </c>
    </row>
    <row r="66" spans="1:4" ht="15.95" customHeight="1" x14ac:dyDescent="0.25">
      <c r="B66" t="s">
        <v>1083</v>
      </c>
      <c r="C66" t="s">
        <v>1044</v>
      </c>
      <c r="D66" t="s">
        <v>1008</v>
      </c>
    </row>
    <row r="67" spans="1:4" ht="15.95" customHeight="1" x14ac:dyDescent="0.25">
      <c r="A67" s="7" t="s">
        <v>724</v>
      </c>
      <c r="B67" t="s">
        <v>1084</v>
      </c>
      <c r="C67" t="s">
        <v>982</v>
      </c>
      <c r="D67" t="s">
        <v>1000</v>
      </c>
    </row>
    <row r="68" spans="1:4" ht="15.95" customHeight="1" x14ac:dyDescent="0.25">
      <c r="A68" s="7" t="s">
        <v>724</v>
      </c>
      <c r="B68" t="s">
        <v>1085</v>
      </c>
      <c r="C68" t="s">
        <v>982</v>
      </c>
      <c r="D68" t="s">
        <v>1000</v>
      </c>
    </row>
    <row r="69" spans="1:4" ht="15.95" hidden="1" customHeight="1" x14ac:dyDescent="0.25">
      <c r="B69" t="s">
        <v>1086</v>
      </c>
      <c r="C69" t="s">
        <v>982</v>
      </c>
      <c r="D69" t="s">
        <v>986</v>
      </c>
    </row>
    <row r="70" spans="1:4" ht="15.95" hidden="1" customHeight="1" x14ac:dyDescent="0.25">
      <c r="B70" t="s">
        <v>1087</v>
      </c>
      <c r="C70" t="s">
        <v>982</v>
      </c>
      <c r="D70" t="s">
        <v>986</v>
      </c>
    </row>
    <row r="71" spans="1:4" ht="15.95" customHeight="1" x14ac:dyDescent="0.25">
      <c r="B71" t="s">
        <v>1088</v>
      </c>
      <c r="C71" t="s">
        <v>1089</v>
      </c>
      <c r="D71" t="s">
        <v>1000</v>
      </c>
    </row>
    <row r="72" spans="1:4" ht="15.95" customHeight="1" x14ac:dyDescent="0.25">
      <c r="A72" s="7" t="s">
        <v>724</v>
      </c>
      <c r="B72" t="s">
        <v>1090</v>
      </c>
      <c r="C72" t="s">
        <v>1033</v>
      </c>
      <c r="D72" t="s">
        <v>983</v>
      </c>
    </row>
    <row r="73" spans="1:4" ht="15.95" hidden="1" customHeight="1" x14ac:dyDescent="0.25">
      <c r="B73" t="s">
        <v>1091</v>
      </c>
      <c r="C73" t="s">
        <v>342</v>
      </c>
      <c r="D73" t="s">
        <v>986</v>
      </c>
    </row>
    <row r="74" spans="1:4" ht="15.95" customHeight="1" x14ac:dyDescent="0.25">
      <c r="B74" t="s">
        <v>1092</v>
      </c>
      <c r="C74" t="s">
        <v>1093</v>
      </c>
      <c r="D74" t="s">
        <v>983</v>
      </c>
    </row>
    <row r="75" spans="1:4" ht="15.95" hidden="1" customHeight="1" x14ac:dyDescent="0.25">
      <c r="B75" t="s">
        <v>1094</v>
      </c>
      <c r="C75" t="s">
        <v>1020</v>
      </c>
      <c r="D75" t="s">
        <v>986</v>
      </c>
    </row>
    <row r="76" spans="1:4" ht="15.95" hidden="1" customHeight="1" x14ac:dyDescent="0.25">
      <c r="B76" t="s">
        <v>1095</v>
      </c>
      <c r="C76" t="s">
        <v>1096</v>
      </c>
      <c r="D76" t="s">
        <v>986</v>
      </c>
    </row>
    <row r="77" spans="1:4" ht="15.95" customHeight="1" x14ac:dyDescent="0.25">
      <c r="B77" t="s">
        <v>1097</v>
      </c>
      <c r="C77" t="s">
        <v>999</v>
      </c>
      <c r="D77" t="s">
        <v>1000</v>
      </c>
    </row>
    <row r="78" spans="1:4" ht="15.95" hidden="1" customHeight="1" x14ac:dyDescent="0.25">
      <c r="B78" t="s">
        <v>1098</v>
      </c>
      <c r="C78" t="s">
        <v>1099</v>
      </c>
      <c r="D78" t="s">
        <v>986</v>
      </c>
    </row>
    <row r="79" spans="1:4" ht="15.95" customHeight="1" x14ac:dyDescent="0.25">
      <c r="A79" s="7" t="s">
        <v>724</v>
      </c>
      <c r="B79" t="s">
        <v>1100</v>
      </c>
      <c r="C79" t="s">
        <v>1025</v>
      </c>
      <c r="D79" t="s">
        <v>983</v>
      </c>
    </row>
    <row r="80" spans="1:4" ht="15.95" customHeight="1" x14ac:dyDescent="0.25">
      <c r="B80" t="s">
        <v>1459</v>
      </c>
      <c r="C80" t="s">
        <v>1056</v>
      </c>
      <c r="D80" t="s">
        <v>1000</v>
      </c>
    </row>
    <row r="81" spans="1:5" ht="15.95" customHeight="1" x14ac:dyDescent="0.25">
      <c r="B81" t="s">
        <v>1101</v>
      </c>
      <c r="C81" t="s">
        <v>7</v>
      </c>
      <c r="D81" t="s">
        <v>1000</v>
      </c>
    </row>
    <row r="82" spans="1:5" ht="15.95" customHeight="1" x14ac:dyDescent="0.25">
      <c r="A82" s="7" t="s">
        <v>724</v>
      </c>
      <c r="B82" t="s">
        <v>1103</v>
      </c>
      <c r="C82" t="s">
        <v>982</v>
      </c>
      <c r="D82" t="s">
        <v>983</v>
      </c>
    </row>
    <row r="83" spans="1:5" ht="15.95" customHeight="1" x14ac:dyDescent="0.25">
      <c r="A83" s="7" t="s">
        <v>724</v>
      </c>
      <c r="B83" t="s">
        <v>1104</v>
      </c>
      <c r="C83" t="s">
        <v>1044</v>
      </c>
      <c r="D83" t="s">
        <v>983</v>
      </c>
    </row>
    <row r="84" spans="1:5" ht="15.95" hidden="1" customHeight="1" x14ac:dyDescent="0.25">
      <c r="B84" t="s">
        <v>1105</v>
      </c>
      <c r="C84" t="s">
        <v>1106</v>
      </c>
      <c r="D84" t="s">
        <v>986</v>
      </c>
    </row>
    <row r="85" spans="1:5" ht="15.95" hidden="1" customHeight="1" x14ac:dyDescent="0.25">
      <c r="B85" t="s">
        <v>1107</v>
      </c>
      <c r="C85" t="s">
        <v>1106</v>
      </c>
      <c r="D85" t="s">
        <v>986</v>
      </c>
    </row>
    <row r="86" spans="1:5" ht="15.95" hidden="1" customHeight="1" x14ac:dyDescent="0.25">
      <c r="B86" t="s">
        <v>1108</v>
      </c>
      <c r="C86" t="s">
        <v>1106</v>
      </c>
      <c r="D86" t="s">
        <v>986</v>
      </c>
    </row>
    <row r="87" spans="1:5" ht="15.95" hidden="1" customHeight="1" x14ac:dyDescent="0.25">
      <c r="B87" t="s">
        <v>1109</v>
      </c>
      <c r="C87" t="s">
        <v>982</v>
      </c>
      <c r="D87" t="s">
        <v>986</v>
      </c>
    </row>
    <row r="88" spans="1:5" ht="15.95" customHeight="1" x14ac:dyDescent="0.25">
      <c r="B88" t="s">
        <v>1110</v>
      </c>
      <c r="C88" t="s">
        <v>982</v>
      </c>
      <c r="D88" t="s">
        <v>1008</v>
      </c>
      <c r="E88" s="11" t="s">
        <v>12331</v>
      </c>
    </row>
    <row r="89" spans="1:5" ht="15.95" customHeight="1" x14ac:dyDescent="0.25">
      <c r="B89" t="s">
        <v>1111</v>
      </c>
      <c r="C89" t="s">
        <v>1485</v>
      </c>
      <c r="D89" t="s">
        <v>983</v>
      </c>
      <c r="E89" s="11"/>
    </row>
    <row r="90" spans="1:5" ht="15.95" customHeight="1" x14ac:dyDescent="0.25">
      <c r="B90" t="s">
        <v>1460</v>
      </c>
      <c r="C90" t="s">
        <v>1112</v>
      </c>
      <c r="D90" t="s">
        <v>1000</v>
      </c>
      <c r="E90" s="11"/>
    </row>
    <row r="91" spans="1:5" ht="15.95" customHeight="1" x14ac:dyDescent="0.25">
      <c r="B91" t="s">
        <v>1113</v>
      </c>
      <c r="C91" t="s">
        <v>1114</v>
      </c>
      <c r="D91" t="s">
        <v>1000</v>
      </c>
      <c r="E91" s="11" t="s">
        <v>12338</v>
      </c>
    </row>
    <row r="92" spans="1:5" ht="15.95" customHeight="1" x14ac:dyDescent="0.25">
      <c r="B92" t="s">
        <v>1115</v>
      </c>
      <c r="C92" t="s">
        <v>1114</v>
      </c>
      <c r="D92" t="s">
        <v>1000</v>
      </c>
      <c r="E92" s="11" t="s">
        <v>12329</v>
      </c>
    </row>
    <row r="93" spans="1:5" ht="15.95" customHeight="1" x14ac:dyDescent="0.25">
      <c r="A93" s="7" t="s">
        <v>724</v>
      </c>
      <c r="B93" t="s">
        <v>1116</v>
      </c>
      <c r="C93" t="s">
        <v>1484</v>
      </c>
      <c r="D93" t="s">
        <v>1000</v>
      </c>
    </row>
    <row r="94" spans="1:5" ht="15.95" customHeight="1" x14ac:dyDescent="0.25">
      <c r="A94" s="7" t="s">
        <v>724</v>
      </c>
      <c r="B94" t="s">
        <v>1117</v>
      </c>
      <c r="C94" t="s">
        <v>1011</v>
      </c>
      <c r="D94" t="s">
        <v>1000</v>
      </c>
    </row>
    <row r="95" spans="1:5" ht="15.95" hidden="1" customHeight="1" x14ac:dyDescent="0.25">
      <c r="B95" t="s">
        <v>1118</v>
      </c>
      <c r="C95" t="s">
        <v>1071</v>
      </c>
      <c r="D95" t="s">
        <v>986</v>
      </c>
    </row>
    <row r="96" spans="1:5" ht="15.95" customHeight="1" x14ac:dyDescent="0.25">
      <c r="B96" t="s">
        <v>1119</v>
      </c>
      <c r="C96" t="s">
        <v>1120</v>
      </c>
      <c r="D96" t="s">
        <v>1008</v>
      </c>
      <c r="E96" s="11" t="s">
        <v>12334</v>
      </c>
    </row>
    <row r="97" spans="1:5" ht="15.95" customHeight="1" x14ac:dyDescent="0.25">
      <c r="B97" t="s">
        <v>1121</v>
      </c>
      <c r="C97" t="s">
        <v>1120</v>
      </c>
      <c r="D97" t="s">
        <v>1008</v>
      </c>
      <c r="E97" s="11"/>
    </row>
    <row r="98" spans="1:5" ht="15.95" customHeight="1" x14ac:dyDescent="0.25">
      <c r="B98" t="s">
        <v>1122</v>
      </c>
      <c r="C98" t="s">
        <v>982</v>
      </c>
      <c r="D98" t="s">
        <v>983</v>
      </c>
      <c r="E98" s="11" t="s">
        <v>12339</v>
      </c>
    </row>
    <row r="99" spans="1:5" ht="15.95" customHeight="1" x14ac:dyDescent="0.25">
      <c r="A99" s="7" t="s">
        <v>724</v>
      </c>
      <c r="B99" t="s">
        <v>1124</v>
      </c>
      <c r="C99" t="s">
        <v>1011</v>
      </c>
      <c r="D99" t="s">
        <v>983</v>
      </c>
    </row>
    <row r="100" spans="1:5" ht="15.95" customHeight="1" x14ac:dyDescent="0.25">
      <c r="A100" s="7" t="s">
        <v>724</v>
      </c>
      <c r="B100" t="s">
        <v>1125</v>
      </c>
      <c r="C100" t="s">
        <v>1011</v>
      </c>
      <c r="D100" t="s">
        <v>983</v>
      </c>
    </row>
    <row r="101" spans="1:5" ht="15.95" customHeight="1" x14ac:dyDescent="0.25">
      <c r="A101" s="7" t="s">
        <v>724</v>
      </c>
      <c r="B101" t="s">
        <v>1126</v>
      </c>
      <c r="C101" t="s">
        <v>982</v>
      </c>
      <c r="D101" t="s">
        <v>983</v>
      </c>
    </row>
    <row r="102" spans="1:5" ht="15.95" hidden="1" customHeight="1" x14ac:dyDescent="0.25">
      <c r="B102" t="s">
        <v>1127</v>
      </c>
      <c r="C102" t="s">
        <v>993</v>
      </c>
      <c r="D102" t="s">
        <v>1128</v>
      </c>
    </row>
    <row r="103" spans="1:5" ht="15.95" customHeight="1" x14ac:dyDescent="0.25">
      <c r="A103" s="7" t="s">
        <v>724</v>
      </c>
      <c r="B103" t="s">
        <v>1129</v>
      </c>
      <c r="C103" t="s">
        <v>982</v>
      </c>
      <c r="D103" t="s">
        <v>983</v>
      </c>
    </row>
    <row r="104" spans="1:5" ht="15.95" customHeight="1" x14ac:dyDescent="0.25">
      <c r="B104" t="s">
        <v>1130</v>
      </c>
      <c r="C104" t="s">
        <v>1056</v>
      </c>
      <c r="D104" t="s">
        <v>983</v>
      </c>
    </row>
    <row r="105" spans="1:5" ht="15.95" hidden="1" customHeight="1" x14ac:dyDescent="0.25">
      <c r="B105" t="s">
        <v>1131</v>
      </c>
      <c r="C105" t="s">
        <v>1056</v>
      </c>
      <c r="D105" t="s">
        <v>1132</v>
      </c>
    </row>
    <row r="106" spans="1:5" ht="15.95" hidden="1" customHeight="1" x14ac:dyDescent="0.25">
      <c r="B106" t="s">
        <v>1133</v>
      </c>
      <c r="C106" t="s">
        <v>1134</v>
      </c>
      <c r="D106" t="s">
        <v>986</v>
      </c>
    </row>
    <row r="107" spans="1:5" ht="15.95" customHeight="1" x14ac:dyDescent="0.25">
      <c r="A107" s="7" t="s">
        <v>724</v>
      </c>
      <c r="B107" t="s">
        <v>1135</v>
      </c>
      <c r="C107" t="s">
        <v>1137</v>
      </c>
      <c r="D107" t="s">
        <v>1000</v>
      </c>
    </row>
    <row r="108" spans="1:5" ht="15.95" customHeight="1" x14ac:dyDescent="0.25">
      <c r="B108" t="s">
        <v>1138</v>
      </c>
      <c r="C108" t="s">
        <v>1137</v>
      </c>
      <c r="D108" t="s">
        <v>983</v>
      </c>
    </row>
    <row r="109" spans="1:5" ht="15.95" customHeight="1" x14ac:dyDescent="0.25">
      <c r="B109" t="s">
        <v>1461</v>
      </c>
      <c r="C109" t="s">
        <v>1137</v>
      </c>
      <c r="D109" t="s">
        <v>1000</v>
      </c>
    </row>
    <row r="110" spans="1:5" ht="15.95" customHeight="1" x14ac:dyDescent="0.25">
      <c r="B110" t="s">
        <v>1139</v>
      </c>
      <c r="C110" t="s">
        <v>1487</v>
      </c>
      <c r="D110" t="s">
        <v>983</v>
      </c>
    </row>
    <row r="111" spans="1:5" ht="15.95" customHeight="1" x14ac:dyDescent="0.25">
      <c r="B111" t="s">
        <v>1140</v>
      </c>
      <c r="C111" t="s">
        <v>1040</v>
      </c>
      <c r="D111" t="s">
        <v>1041</v>
      </c>
    </row>
    <row r="112" spans="1:5" ht="15.95" customHeight="1" x14ac:dyDescent="0.25">
      <c r="A112" s="7" t="s">
        <v>724</v>
      </c>
      <c r="B112" t="s">
        <v>1141</v>
      </c>
      <c r="C112" t="s">
        <v>1017</v>
      </c>
      <c r="D112" t="s">
        <v>1000</v>
      </c>
    </row>
    <row r="113" spans="1:5" ht="15.95" customHeight="1" x14ac:dyDescent="0.25">
      <c r="B113" t="s">
        <v>1143</v>
      </c>
      <c r="C113" t="s">
        <v>1145</v>
      </c>
      <c r="D113" t="s">
        <v>983</v>
      </c>
    </row>
    <row r="114" spans="1:5" ht="15.95" customHeight="1" x14ac:dyDescent="0.25">
      <c r="B114" t="s">
        <v>1462</v>
      </c>
      <c r="C114" t="s">
        <v>1011</v>
      </c>
      <c r="D114" t="s">
        <v>1000</v>
      </c>
      <c r="E114" s="11" t="s">
        <v>12340</v>
      </c>
    </row>
    <row r="115" spans="1:5" ht="15.95" customHeight="1" x14ac:dyDescent="0.25">
      <c r="B115" t="s">
        <v>1146</v>
      </c>
      <c r="C115" t="s">
        <v>1147</v>
      </c>
      <c r="D115" t="s">
        <v>1008</v>
      </c>
      <c r="E115" s="11"/>
    </row>
    <row r="116" spans="1:5" ht="15.95" hidden="1" customHeight="1" x14ac:dyDescent="0.25">
      <c r="B116" t="s">
        <v>1148</v>
      </c>
      <c r="C116" t="s">
        <v>1149</v>
      </c>
      <c r="D116" t="s">
        <v>986</v>
      </c>
      <c r="E116" s="11"/>
    </row>
    <row r="117" spans="1:5" ht="15.95" customHeight="1" x14ac:dyDescent="0.25">
      <c r="B117" t="s">
        <v>1463</v>
      </c>
      <c r="C117" t="s">
        <v>342</v>
      </c>
      <c r="D117" t="s">
        <v>983</v>
      </c>
      <c r="E117" s="11"/>
    </row>
    <row r="118" spans="1:5" ht="15.95" customHeight="1" x14ac:dyDescent="0.25">
      <c r="B118" t="s">
        <v>1150</v>
      </c>
      <c r="C118" t="s">
        <v>1044</v>
      </c>
      <c r="D118" t="s">
        <v>983</v>
      </c>
      <c r="E118" s="11" t="s">
        <v>12341</v>
      </c>
    </row>
    <row r="119" spans="1:5" ht="15.95" hidden="1" customHeight="1" x14ac:dyDescent="0.25">
      <c r="B119" t="s">
        <v>1151</v>
      </c>
      <c r="C119" t="s">
        <v>1049</v>
      </c>
      <c r="D119" t="s">
        <v>986</v>
      </c>
      <c r="E119" s="11"/>
    </row>
    <row r="120" spans="1:5" ht="15.95" customHeight="1" x14ac:dyDescent="0.25">
      <c r="B120" t="s">
        <v>1152</v>
      </c>
      <c r="C120" t="s">
        <v>1017</v>
      </c>
      <c r="D120" t="s">
        <v>1000</v>
      </c>
      <c r="E120" s="11" t="s">
        <v>12334</v>
      </c>
    </row>
    <row r="121" spans="1:5" ht="15.95" customHeight="1" x14ac:dyDescent="0.25">
      <c r="B121" t="s">
        <v>1153</v>
      </c>
      <c r="C121" t="s">
        <v>1154</v>
      </c>
      <c r="D121" t="s">
        <v>1000</v>
      </c>
      <c r="E121" s="11" t="s">
        <v>12342</v>
      </c>
    </row>
    <row r="122" spans="1:5" ht="15.95" customHeight="1" x14ac:dyDescent="0.25">
      <c r="B122" t="s">
        <v>1155</v>
      </c>
      <c r="C122" t="s">
        <v>1488</v>
      </c>
      <c r="D122" t="s">
        <v>1000</v>
      </c>
      <c r="E122" s="11" t="s">
        <v>12343</v>
      </c>
    </row>
    <row r="123" spans="1:5" ht="15.95" hidden="1" customHeight="1" x14ac:dyDescent="0.25">
      <c r="B123" t="s">
        <v>1156</v>
      </c>
      <c r="C123" t="s">
        <v>342</v>
      </c>
      <c r="D123" t="s">
        <v>986</v>
      </c>
      <c r="E123" s="11"/>
    </row>
    <row r="124" spans="1:5" ht="15.95" customHeight="1" x14ac:dyDescent="0.25">
      <c r="B124" t="s">
        <v>1464</v>
      </c>
      <c r="C124" t="s">
        <v>342</v>
      </c>
      <c r="D124" t="s">
        <v>983</v>
      </c>
      <c r="E124" s="11" t="s">
        <v>12336</v>
      </c>
    </row>
    <row r="125" spans="1:5" ht="15.95" customHeight="1" x14ac:dyDescent="0.25">
      <c r="B125" t="s">
        <v>1157</v>
      </c>
      <c r="C125" t="s">
        <v>1037</v>
      </c>
      <c r="D125" t="s">
        <v>1008</v>
      </c>
    </row>
    <row r="126" spans="1:5" ht="15.95" customHeight="1" x14ac:dyDescent="0.25">
      <c r="A126" s="7" t="s">
        <v>724</v>
      </c>
      <c r="B126" t="s">
        <v>1158</v>
      </c>
      <c r="C126" t="s">
        <v>982</v>
      </c>
      <c r="D126" t="s">
        <v>983</v>
      </c>
    </row>
    <row r="127" spans="1:5" ht="15.95" customHeight="1" x14ac:dyDescent="0.25">
      <c r="B127" t="s">
        <v>1159</v>
      </c>
      <c r="C127" t="s">
        <v>1465</v>
      </c>
      <c r="D127" t="s">
        <v>983</v>
      </c>
      <c r="E127" s="11" t="s">
        <v>12344</v>
      </c>
    </row>
    <row r="128" spans="1:5" ht="15.95" hidden="1" customHeight="1" x14ac:dyDescent="0.25">
      <c r="B128" t="s">
        <v>1160</v>
      </c>
      <c r="C128" t="s">
        <v>1144</v>
      </c>
      <c r="D128" t="s">
        <v>986</v>
      </c>
      <c r="E128" s="11"/>
    </row>
    <row r="129" spans="1:5" ht="15.95" customHeight="1" x14ac:dyDescent="0.25">
      <c r="B129" t="s">
        <v>1161</v>
      </c>
      <c r="C129" t="s">
        <v>1145</v>
      </c>
      <c r="D129" t="s">
        <v>1041</v>
      </c>
      <c r="E129" s="11"/>
    </row>
    <row r="130" spans="1:5" ht="15.95" hidden="1" customHeight="1" x14ac:dyDescent="0.25">
      <c r="B130" t="s">
        <v>1162</v>
      </c>
      <c r="C130" t="s">
        <v>1163</v>
      </c>
      <c r="D130" t="s">
        <v>986</v>
      </c>
      <c r="E130" s="11"/>
    </row>
    <row r="131" spans="1:5" ht="15.95" customHeight="1" x14ac:dyDescent="0.25">
      <c r="B131" t="s">
        <v>1164</v>
      </c>
      <c r="C131" t="s">
        <v>1019</v>
      </c>
      <c r="D131" t="s">
        <v>1000</v>
      </c>
      <c r="E131" s="11"/>
    </row>
    <row r="132" spans="1:5" ht="15.95" customHeight="1" x14ac:dyDescent="0.25">
      <c r="B132" t="s">
        <v>1165</v>
      </c>
      <c r="C132" t="s">
        <v>1114</v>
      </c>
      <c r="D132" t="s">
        <v>983</v>
      </c>
      <c r="E132" s="11"/>
    </row>
    <row r="133" spans="1:5" ht="15.95" customHeight="1" x14ac:dyDescent="0.25">
      <c r="B133" t="s">
        <v>1166</v>
      </c>
      <c r="C133" t="s">
        <v>982</v>
      </c>
      <c r="D133" t="s">
        <v>1041</v>
      </c>
      <c r="E133" s="11" t="s">
        <v>12331</v>
      </c>
    </row>
    <row r="134" spans="1:5" ht="15.95" customHeight="1" x14ac:dyDescent="0.25">
      <c r="B134" t="s">
        <v>1167</v>
      </c>
      <c r="C134" t="s">
        <v>1037</v>
      </c>
      <c r="D134" t="s">
        <v>1000</v>
      </c>
      <c r="E134" s="11" t="s">
        <v>12345</v>
      </c>
    </row>
    <row r="135" spans="1:5" ht="15.95" customHeight="1" x14ac:dyDescent="0.25">
      <c r="B135" t="s">
        <v>1168</v>
      </c>
      <c r="C135" t="s">
        <v>342</v>
      </c>
      <c r="D135" t="s">
        <v>983</v>
      </c>
      <c r="E135" s="11" t="s">
        <v>12343</v>
      </c>
    </row>
    <row r="136" spans="1:5" ht="15.95" customHeight="1" x14ac:dyDescent="0.25">
      <c r="B136" t="s">
        <v>1169</v>
      </c>
      <c r="C136" t="s">
        <v>1044</v>
      </c>
      <c r="D136" t="s">
        <v>1000</v>
      </c>
    </row>
    <row r="137" spans="1:5" ht="15.95" hidden="1" customHeight="1" x14ac:dyDescent="0.25">
      <c r="B137" t="s">
        <v>1170</v>
      </c>
      <c r="C137" t="s">
        <v>1071</v>
      </c>
      <c r="D137" t="s">
        <v>986</v>
      </c>
    </row>
    <row r="138" spans="1:5" ht="15.95" customHeight="1" x14ac:dyDescent="0.25">
      <c r="B138" t="s">
        <v>1171</v>
      </c>
      <c r="C138" t="s">
        <v>1011</v>
      </c>
      <c r="D138" t="s">
        <v>983</v>
      </c>
    </row>
    <row r="139" spans="1:5" ht="15.95" customHeight="1" x14ac:dyDescent="0.25">
      <c r="A139" s="7" t="s">
        <v>724</v>
      </c>
      <c r="B139" t="s">
        <v>1172</v>
      </c>
      <c r="C139" t="s">
        <v>1174</v>
      </c>
      <c r="D139" t="s">
        <v>1008</v>
      </c>
    </row>
    <row r="140" spans="1:5" ht="15.95" customHeight="1" x14ac:dyDescent="0.25">
      <c r="A140" s="7" t="s">
        <v>724</v>
      </c>
      <c r="B140" t="s">
        <v>1175</v>
      </c>
      <c r="C140" t="s">
        <v>1112</v>
      </c>
      <c r="D140" t="s">
        <v>1008</v>
      </c>
    </row>
    <row r="141" spans="1:5" ht="15.95" customHeight="1" x14ac:dyDescent="0.25">
      <c r="B141" t="s">
        <v>1176</v>
      </c>
      <c r="C141" t="s">
        <v>342</v>
      </c>
      <c r="D141" t="s">
        <v>983</v>
      </c>
    </row>
    <row r="142" spans="1:5" ht="15.95" customHeight="1" x14ac:dyDescent="0.25">
      <c r="B142" t="s">
        <v>1177</v>
      </c>
      <c r="C142" t="s">
        <v>342</v>
      </c>
      <c r="D142" t="s">
        <v>983</v>
      </c>
      <c r="E142" s="11" t="s">
        <v>12346</v>
      </c>
    </row>
    <row r="143" spans="1:5" ht="15.95" customHeight="1" x14ac:dyDescent="0.25">
      <c r="B143" t="s">
        <v>1178</v>
      </c>
      <c r="C143" t="s">
        <v>342</v>
      </c>
      <c r="D143" t="s">
        <v>983</v>
      </c>
    </row>
    <row r="144" spans="1:5" ht="15.95" customHeight="1" x14ac:dyDescent="0.25">
      <c r="A144" s="7" t="s">
        <v>724</v>
      </c>
      <c r="B144" t="s">
        <v>1466</v>
      </c>
      <c r="C144" t="s">
        <v>342</v>
      </c>
      <c r="D144" t="s">
        <v>983</v>
      </c>
    </row>
    <row r="145" spans="1:5" ht="15.95" hidden="1" customHeight="1" x14ac:dyDescent="0.25">
      <c r="B145" t="s">
        <v>1180</v>
      </c>
      <c r="C145" t="s">
        <v>982</v>
      </c>
      <c r="D145" t="s">
        <v>986</v>
      </c>
    </row>
    <row r="146" spans="1:5" ht="15.95" hidden="1" customHeight="1" x14ac:dyDescent="0.25">
      <c r="B146" t="s">
        <v>1181</v>
      </c>
      <c r="C146" t="s">
        <v>1076</v>
      </c>
      <c r="D146" t="s">
        <v>986</v>
      </c>
    </row>
    <row r="147" spans="1:5" ht="15.95" hidden="1" customHeight="1" x14ac:dyDescent="0.25">
      <c r="B147" t="s">
        <v>1182</v>
      </c>
      <c r="C147" t="s">
        <v>1049</v>
      </c>
      <c r="D147" t="s">
        <v>986</v>
      </c>
    </row>
    <row r="148" spans="1:5" ht="15.95" hidden="1" customHeight="1" x14ac:dyDescent="0.25">
      <c r="B148" t="s">
        <v>1183</v>
      </c>
      <c r="C148" t="s">
        <v>1037</v>
      </c>
      <c r="D148" t="s">
        <v>986</v>
      </c>
    </row>
    <row r="149" spans="1:5" ht="15.95" hidden="1" customHeight="1" x14ac:dyDescent="0.25">
      <c r="B149" t="s">
        <v>1184</v>
      </c>
      <c r="C149" t="s">
        <v>995</v>
      </c>
      <c r="D149" t="s">
        <v>986</v>
      </c>
    </row>
    <row r="150" spans="1:5" ht="15.95" hidden="1" customHeight="1" x14ac:dyDescent="0.25">
      <c r="B150" t="s">
        <v>1185</v>
      </c>
      <c r="C150" t="s">
        <v>342</v>
      </c>
      <c r="D150" t="s">
        <v>986</v>
      </c>
    </row>
    <row r="151" spans="1:5" ht="15.95" customHeight="1" x14ac:dyDescent="0.25">
      <c r="B151" t="s">
        <v>1186</v>
      </c>
      <c r="C151" t="s">
        <v>1187</v>
      </c>
      <c r="D151" t="s">
        <v>1008</v>
      </c>
    </row>
    <row r="152" spans="1:5" ht="15.95" customHeight="1" x14ac:dyDescent="0.25">
      <c r="A152" s="7" t="s">
        <v>724</v>
      </c>
      <c r="B152" t="s">
        <v>1188</v>
      </c>
      <c r="C152" t="s">
        <v>1005</v>
      </c>
      <c r="D152" t="s">
        <v>1000</v>
      </c>
    </row>
    <row r="153" spans="1:5" ht="15.95" customHeight="1" x14ac:dyDescent="0.25">
      <c r="B153" t="s">
        <v>1189</v>
      </c>
      <c r="C153" t="s">
        <v>1025</v>
      </c>
      <c r="D153" t="s">
        <v>983</v>
      </c>
      <c r="E153" s="11" t="s">
        <v>12347</v>
      </c>
    </row>
    <row r="154" spans="1:5" ht="15.95" hidden="1" customHeight="1" x14ac:dyDescent="0.25">
      <c r="B154" t="s">
        <v>1190</v>
      </c>
      <c r="C154" t="s">
        <v>342</v>
      </c>
      <c r="D154" t="s">
        <v>986</v>
      </c>
      <c r="E154" s="11"/>
    </row>
    <row r="155" spans="1:5" ht="15.95" hidden="1" customHeight="1" x14ac:dyDescent="0.25">
      <c r="B155" t="s">
        <v>1191</v>
      </c>
      <c r="C155" t="s">
        <v>342</v>
      </c>
      <c r="D155" t="s">
        <v>986</v>
      </c>
      <c r="E155" s="11"/>
    </row>
    <row r="156" spans="1:5" ht="15.95" hidden="1" customHeight="1" x14ac:dyDescent="0.25">
      <c r="B156" t="s">
        <v>1192</v>
      </c>
      <c r="C156" t="s">
        <v>342</v>
      </c>
      <c r="D156" t="s">
        <v>986</v>
      </c>
      <c r="E156" s="11"/>
    </row>
    <row r="157" spans="1:5" ht="15.95" hidden="1" customHeight="1" x14ac:dyDescent="0.25">
      <c r="B157" t="s">
        <v>1193</v>
      </c>
      <c r="C157" t="s">
        <v>342</v>
      </c>
      <c r="D157" t="s">
        <v>986</v>
      </c>
      <c r="E157" s="11"/>
    </row>
    <row r="158" spans="1:5" ht="15.95" hidden="1" customHeight="1" x14ac:dyDescent="0.25">
      <c r="B158" t="s">
        <v>1194</v>
      </c>
      <c r="C158" t="s">
        <v>342</v>
      </c>
      <c r="D158" t="s">
        <v>986</v>
      </c>
      <c r="E158" s="11"/>
    </row>
    <row r="159" spans="1:5" ht="15.95" hidden="1" customHeight="1" x14ac:dyDescent="0.25">
      <c r="B159" t="s">
        <v>1195</v>
      </c>
      <c r="C159" t="s">
        <v>342</v>
      </c>
      <c r="D159" t="s">
        <v>986</v>
      </c>
      <c r="E159" s="11"/>
    </row>
    <row r="160" spans="1:5" ht="15.95" hidden="1" customHeight="1" x14ac:dyDescent="0.25">
      <c r="B160" t="s">
        <v>1196</v>
      </c>
      <c r="C160" t="s">
        <v>342</v>
      </c>
      <c r="D160" t="s">
        <v>986</v>
      </c>
      <c r="E160" s="11"/>
    </row>
    <row r="161" spans="1:5" ht="15.95" hidden="1" customHeight="1" x14ac:dyDescent="0.25">
      <c r="B161" t="s">
        <v>1197</v>
      </c>
      <c r="C161" t="s">
        <v>1073</v>
      </c>
      <c r="D161" t="s">
        <v>986</v>
      </c>
      <c r="E161" s="11"/>
    </row>
    <row r="162" spans="1:5" ht="15.95" customHeight="1" x14ac:dyDescent="0.25">
      <c r="B162" t="s">
        <v>1198</v>
      </c>
      <c r="C162" t="s">
        <v>982</v>
      </c>
      <c r="D162" t="s">
        <v>1008</v>
      </c>
      <c r="E162" s="11" t="s">
        <v>12348</v>
      </c>
    </row>
    <row r="163" spans="1:5" ht="15.95" customHeight="1" x14ac:dyDescent="0.25">
      <c r="B163" t="s">
        <v>1199</v>
      </c>
      <c r="C163" t="s">
        <v>982</v>
      </c>
      <c r="D163" t="s">
        <v>1000</v>
      </c>
      <c r="E163" s="11" t="s">
        <v>12349</v>
      </c>
    </row>
    <row r="164" spans="1:5" ht="15.95" hidden="1" customHeight="1" x14ac:dyDescent="0.25">
      <c r="B164" t="s">
        <v>1200</v>
      </c>
      <c r="C164" t="s">
        <v>1076</v>
      </c>
      <c r="D164" t="s">
        <v>986</v>
      </c>
    </row>
    <row r="165" spans="1:5" ht="15.95" customHeight="1" x14ac:dyDescent="0.25">
      <c r="A165" s="7" t="s">
        <v>724</v>
      </c>
      <c r="B165" t="s">
        <v>1201</v>
      </c>
      <c r="C165" t="s">
        <v>982</v>
      </c>
      <c r="D165" t="s">
        <v>983</v>
      </c>
    </row>
    <row r="166" spans="1:5" ht="15.95" customHeight="1" x14ac:dyDescent="0.25">
      <c r="B166" t="s">
        <v>1467</v>
      </c>
      <c r="C166" t="s">
        <v>1033</v>
      </c>
      <c r="D166" t="s">
        <v>983</v>
      </c>
      <c r="E166" s="11" t="s">
        <v>12350</v>
      </c>
    </row>
    <row r="167" spans="1:5" ht="15.95" customHeight="1" x14ac:dyDescent="0.25">
      <c r="A167" s="7" t="s">
        <v>724</v>
      </c>
      <c r="B167" t="s">
        <v>1468</v>
      </c>
      <c r="C167" t="s">
        <v>1037</v>
      </c>
      <c r="D167" t="s">
        <v>1000</v>
      </c>
    </row>
    <row r="168" spans="1:5" ht="15.95" customHeight="1" x14ac:dyDescent="0.25">
      <c r="A168" s="7" t="s">
        <v>724</v>
      </c>
      <c r="B168" t="s">
        <v>1203</v>
      </c>
      <c r="C168" t="s">
        <v>982</v>
      </c>
      <c r="D168" t="s">
        <v>1000</v>
      </c>
    </row>
    <row r="169" spans="1:5" ht="15.95" hidden="1" customHeight="1" x14ac:dyDescent="0.25">
      <c r="B169" t="s">
        <v>1204</v>
      </c>
      <c r="C169" t="s">
        <v>1049</v>
      </c>
      <c r="D169" t="s">
        <v>986</v>
      </c>
    </row>
    <row r="170" spans="1:5" ht="15.95" customHeight="1" x14ac:dyDescent="0.25">
      <c r="A170" s="7" t="s">
        <v>724</v>
      </c>
      <c r="B170" t="s">
        <v>1206</v>
      </c>
      <c r="C170" t="s">
        <v>982</v>
      </c>
      <c r="D170" t="s">
        <v>983</v>
      </c>
    </row>
    <row r="171" spans="1:5" ht="15.95" customHeight="1" x14ac:dyDescent="0.25">
      <c r="A171" s="7" t="s">
        <v>724</v>
      </c>
      <c r="B171" t="s">
        <v>1207</v>
      </c>
      <c r="C171" t="s">
        <v>982</v>
      </c>
      <c r="D171" t="s">
        <v>983</v>
      </c>
    </row>
    <row r="172" spans="1:5" ht="15.95" customHeight="1" x14ac:dyDescent="0.25">
      <c r="B172" t="s">
        <v>1208</v>
      </c>
      <c r="C172" t="s">
        <v>1209</v>
      </c>
      <c r="D172" t="s">
        <v>1000</v>
      </c>
      <c r="E172" s="11" t="s">
        <v>12334</v>
      </c>
    </row>
    <row r="173" spans="1:5" ht="15.95" customHeight="1" x14ac:dyDescent="0.25">
      <c r="B173" t="s">
        <v>1210</v>
      </c>
      <c r="C173" t="s">
        <v>1112</v>
      </c>
      <c r="D173" t="s">
        <v>983</v>
      </c>
      <c r="E173" s="11" t="s">
        <v>12320</v>
      </c>
    </row>
    <row r="174" spans="1:5" ht="15.95" customHeight="1" x14ac:dyDescent="0.25">
      <c r="B174" t="s">
        <v>1211</v>
      </c>
      <c r="C174" t="s">
        <v>1044</v>
      </c>
      <c r="D174" t="s">
        <v>1000</v>
      </c>
      <c r="E174" s="11" t="s">
        <v>12351</v>
      </c>
    </row>
    <row r="175" spans="1:5" ht="15.95" customHeight="1" x14ac:dyDescent="0.25">
      <c r="A175" s="7" t="s">
        <v>724</v>
      </c>
      <c r="B175" t="s">
        <v>1212</v>
      </c>
      <c r="C175" t="s">
        <v>1037</v>
      </c>
      <c r="D175" t="s">
        <v>1000</v>
      </c>
    </row>
    <row r="176" spans="1:5" ht="15.95" customHeight="1" x14ac:dyDescent="0.25">
      <c r="A176" s="7" t="s">
        <v>724</v>
      </c>
      <c r="B176" t="s">
        <v>1213</v>
      </c>
      <c r="C176" t="s">
        <v>1037</v>
      </c>
      <c r="D176" t="s">
        <v>1000</v>
      </c>
    </row>
    <row r="177" spans="1:5" ht="15.95" customHeight="1" x14ac:dyDescent="0.25">
      <c r="A177" s="7" t="s">
        <v>724</v>
      </c>
      <c r="B177" t="s">
        <v>1214</v>
      </c>
      <c r="C177" t="s">
        <v>1037</v>
      </c>
      <c r="D177" t="s">
        <v>1008</v>
      </c>
    </row>
    <row r="178" spans="1:5" ht="15.95" customHeight="1" x14ac:dyDescent="0.25">
      <c r="A178" s="7" t="s">
        <v>724</v>
      </c>
      <c r="B178" t="s">
        <v>1215</v>
      </c>
      <c r="C178" t="s">
        <v>1037</v>
      </c>
      <c r="D178" t="s">
        <v>1008</v>
      </c>
    </row>
    <row r="179" spans="1:5" ht="15.95" customHeight="1" x14ac:dyDescent="0.25">
      <c r="B179" t="s">
        <v>1216</v>
      </c>
      <c r="C179" t="s">
        <v>1037</v>
      </c>
      <c r="D179" t="s">
        <v>1008</v>
      </c>
      <c r="E179" s="11" t="s">
        <v>12338</v>
      </c>
    </row>
    <row r="180" spans="1:5" ht="15.95" customHeight="1" x14ac:dyDescent="0.25">
      <c r="B180" t="s">
        <v>1217</v>
      </c>
      <c r="C180" t="s">
        <v>1489</v>
      </c>
      <c r="D180" t="s">
        <v>983</v>
      </c>
    </row>
    <row r="181" spans="1:5" ht="15.95" hidden="1" customHeight="1" x14ac:dyDescent="0.25">
      <c r="B181" t="s">
        <v>1219</v>
      </c>
      <c r="C181" t="s">
        <v>1220</v>
      </c>
      <c r="D181" t="s">
        <v>986</v>
      </c>
    </row>
    <row r="182" spans="1:5" ht="15.95" hidden="1" customHeight="1" x14ac:dyDescent="0.25">
      <c r="B182" t="s">
        <v>1221</v>
      </c>
      <c r="C182" t="s">
        <v>1076</v>
      </c>
      <c r="D182" t="s">
        <v>986</v>
      </c>
    </row>
    <row r="183" spans="1:5" ht="15.95" hidden="1" customHeight="1" x14ac:dyDescent="0.25">
      <c r="B183" t="s">
        <v>1222</v>
      </c>
      <c r="C183" t="s">
        <v>342</v>
      </c>
      <c r="D183" t="s">
        <v>986</v>
      </c>
    </row>
    <row r="184" spans="1:5" ht="15.95" customHeight="1" x14ac:dyDescent="0.25">
      <c r="A184" s="7" t="s">
        <v>724</v>
      </c>
      <c r="B184" t="s">
        <v>1223</v>
      </c>
      <c r="C184" t="s">
        <v>982</v>
      </c>
      <c r="D184" t="s">
        <v>1224</v>
      </c>
    </row>
    <row r="185" spans="1:5" ht="15.95" customHeight="1" x14ac:dyDescent="0.25">
      <c r="A185" s="7" t="s">
        <v>724</v>
      </c>
      <c r="B185" t="s">
        <v>1225</v>
      </c>
      <c r="C185" t="s">
        <v>982</v>
      </c>
      <c r="D185" t="s">
        <v>983</v>
      </c>
    </row>
    <row r="186" spans="1:5" ht="15.95" customHeight="1" x14ac:dyDescent="0.25">
      <c r="A186" s="7" t="s">
        <v>724</v>
      </c>
      <c r="B186" t="s">
        <v>1226</v>
      </c>
      <c r="C186" t="s">
        <v>982</v>
      </c>
      <c r="D186" t="s">
        <v>983</v>
      </c>
    </row>
    <row r="187" spans="1:5" ht="15.95" hidden="1" customHeight="1" x14ac:dyDescent="0.25">
      <c r="B187" t="s">
        <v>1227</v>
      </c>
      <c r="C187" t="s">
        <v>1228</v>
      </c>
      <c r="D187" t="s">
        <v>986</v>
      </c>
    </row>
    <row r="188" spans="1:5" ht="15.95" customHeight="1" x14ac:dyDescent="0.25">
      <c r="A188" s="7" t="s">
        <v>724</v>
      </c>
      <c r="B188" t="s">
        <v>1229</v>
      </c>
      <c r="C188" t="s">
        <v>982</v>
      </c>
      <c r="D188" t="s">
        <v>983</v>
      </c>
    </row>
    <row r="189" spans="1:5" ht="15.95" customHeight="1" x14ac:dyDescent="0.25">
      <c r="A189" s="7" t="s">
        <v>724</v>
      </c>
      <c r="B189" t="s">
        <v>1230</v>
      </c>
      <c r="C189" t="s">
        <v>982</v>
      </c>
      <c r="D189" t="s">
        <v>983</v>
      </c>
    </row>
    <row r="190" spans="1:5" ht="15.95" customHeight="1" x14ac:dyDescent="0.25">
      <c r="B190" t="s">
        <v>1231</v>
      </c>
      <c r="C190" t="s">
        <v>982</v>
      </c>
      <c r="D190" t="s">
        <v>983</v>
      </c>
      <c r="E190" s="11" t="s">
        <v>12352</v>
      </c>
    </row>
    <row r="191" spans="1:5" ht="15.95" customHeight="1" x14ac:dyDescent="0.25">
      <c r="B191" t="s">
        <v>1232</v>
      </c>
      <c r="C191" t="s">
        <v>982</v>
      </c>
      <c r="D191" t="s">
        <v>983</v>
      </c>
      <c r="E191" s="11" t="s">
        <v>12345</v>
      </c>
    </row>
    <row r="192" spans="1:5" ht="15.95" hidden="1" customHeight="1" x14ac:dyDescent="0.25">
      <c r="B192" t="s">
        <v>1233</v>
      </c>
      <c r="C192" t="s">
        <v>1234</v>
      </c>
      <c r="D192" t="s">
        <v>986</v>
      </c>
    </row>
    <row r="193" spans="1:5" ht="15.95" customHeight="1" x14ac:dyDescent="0.25">
      <c r="A193" s="7" t="s">
        <v>724</v>
      </c>
      <c r="B193" t="s">
        <v>1235</v>
      </c>
      <c r="C193" t="s">
        <v>1218</v>
      </c>
      <c r="D193" t="s">
        <v>1041</v>
      </c>
    </row>
    <row r="194" spans="1:5" ht="15.95" customHeight="1" x14ac:dyDescent="0.25">
      <c r="B194" t="s">
        <v>1470</v>
      </c>
      <c r="C194" t="s">
        <v>1469</v>
      </c>
      <c r="D194" t="s">
        <v>1000</v>
      </c>
    </row>
    <row r="195" spans="1:5" ht="15.95" customHeight="1" x14ac:dyDescent="0.25">
      <c r="B195" t="s">
        <v>1236</v>
      </c>
      <c r="C195" t="s">
        <v>982</v>
      </c>
      <c r="D195" t="s">
        <v>983</v>
      </c>
      <c r="E195" s="11" t="s">
        <v>12343</v>
      </c>
    </row>
    <row r="196" spans="1:5" ht="15.95" customHeight="1" x14ac:dyDescent="0.25">
      <c r="B196" t="s">
        <v>1237</v>
      </c>
      <c r="C196" t="s">
        <v>1044</v>
      </c>
      <c r="D196" t="s">
        <v>1000</v>
      </c>
      <c r="E196" s="11" t="s">
        <v>12353</v>
      </c>
    </row>
    <row r="197" spans="1:5" ht="15.95" customHeight="1" x14ac:dyDescent="0.25">
      <c r="B197" t="s">
        <v>1239</v>
      </c>
      <c r="C197" t="s">
        <v>1044</v>
      </c>
      <c r="D197" t="s">
        <v>1008</v>
      </c>
      <c r="E197" s="11" t="s">
        <v>12354</v>
      </c>
    </row>
    <row r="198" spans="1:5" ht="15.95" customHeight="1" x14ac:dyDescent="0.25">
      <c r="B198" t="s">
        <v>1240</v>
      </c>
      <c r="C198" t="s">
        <v>1241</v>
      </c>
      <c r="D198" t="s">
        <v>1008</v>
      </c>
      <c r="E198" s="11"/>
    </row>
    <row r="199" spans="1:5" ht="15.95" customHeight="1" x14ac:dyDescent="0.25">
      <c r="B199" t="s">
        <v>1242</v>
      </c>
      <c r="C199" t="s">
        <v>1017</v>
      </c>
      <c r="D199" t="s">
        <v>1000</v>
      </c>
      <c r="E199" s="11" t="s">
        <v>12355</v>
      </c>
    </row>
    <row r="200" spans="1:5" ht="15.95" customHeight="1" x14ac:dyDescent="0.25">
      <c r="B200" t="s">
        <v>1243</v>
      </c>
      <c r="C200" t="s">
        <v>982</v>
      </c>
      <c r="D200" t="s">
        <v>983</v>
      </c>
      <c r="E200" s="11" t="s">
        <v>12321</v>
      </c>
    </row>
    <row r="201" spans="1:5" ht="15.95" customHeight="1" x14ac:dyDescent="0.25">
      <c r="B201" t="s">
        <v>1244</v>
      </c>
      <c r="C201" t="s">
        <v>1487</v>
      </c>
      <c r="D201" t="s">
        <v>1000</v>
      </c>
      <c r="E201" s="11" t="s">
        <v>12321</v>
      </c>
    </row>
    <row r="202" spans="1:5" ht="15.95" customHeight="1" x14ac:dyDescent="0.25">
      <c r="B202" t="s">
        <v>1471</v>
      </c>
      <c r="C202" t="s">
        <v>1009</v>
      </c>
      <c r="D202" t="s">
        <v>1000</v>
      </c>
      <c r="E202" s="11"/>
    </row>
    <row r="203" spans="1:5" ht="15.95" customHeight="1" x14ac:dyDescent="0.25">
      <c r="B203" t="s">
        <v>1246</v>
      </c>
      <c r="C203" t="s">
        <v>1247</v>
      </c>
      <c r="D203" t="s">
        <v>1008</v>
      </c>
      <c r="E203" s="11" t="s">
        <v>12356</v>
      </c>
    </row>
    <row r="204" spans="1:5" ht="15.95" customHeight="1" x14ac:dyDescent="0.25">
      <c r="B204" t="s">
        <v>1248</v>
      </c>
      <c r="C204" t="s">
        <v>1250</v>
      </c>
      <c r="D204" t="s">
        <v>1000</v>
      </c>
      <c r="E204" s="11" t="s">
        <v>12334</v>
      </c>
    </row>
    <row r="205" spans="1:5" ht="15.95" hidden="1" customHeight="1" x14ac:dyDescent="0.25">
      <c r="B205" t="s">
        <v>1251</v>
      </c>
      <c r="C205" t="s">
        <v>1071</v>
      </c>
      <c r="D205" t="s">
        <v>986</v>
      </c>
    </row>
    <row r="206" spans="1:5" ht="15.95" customHeight="1" x14ac:dyDescent="0.25">
      <c r="A206" s="7" t="s">
        <v>724</v>
      </c>
      <c r="B206" t="s">
        <v>1252</v>
      </c>
      <c r="C206" t="s">
        <v>1044</v>
      </c>
      <c r="D206" t="s">
        <v>1000</v>
      </c>
    </row>
    <row r="207" spans="1:5" ht="15.95" customHeight="1" x14ac:dyDescent="0.25">
      <c r="B207" t="s">
        <v>1253</v>
      </c>
      <c r="C207" t="s">
        <v>1044</v>
      </c>
      <c r="D207" t="s">
        <v>1000</v>
      </c>
      <c r="E207" s="11" t="s">
        <v>12352</v>
      </c>
    </row>
    <row r="208" spans="1:5" ht="15.95" customHeight="1" x14ac:dyDescent="0.25">
      <c r="A208" s="7" t="s">
        <v>724</v>
      </c>
      <c r="B208" t="s">
        <v>1255</v>
      </c>
      <c r="C208" t="s">
        <v>1044</v>
      </c>
      <c r="D208" t="s">
        <v>1000</v>
      </c>
    </row>
    <row r="209" spans="1:5" ht="15.95" customHeight="1" x14ac:dyDescent="0.25">
      <c r="A209" s="7" t="s">
        <v>724</v>
      </c>
      <c r="B209" t="s">
        <v>1256</v>
      </c>
      <c r="C209" t="s">
        <v>1487</v>
      </c>
      <c r="D209" t="s">
        <v>983</v>
      </c>
    </row>
    <row r="210" spans="1:5" ht="15.95" customHeight="1" x14ac:dyDescent="0.25">
      <c r="B210" t="s">
        <v>1257</v>
      </c>
      <c r="C210" t="s">
        <v>1134</v>
      </c>
      <c r="D210" t="s">
        <v>1008</v>
      </c>
      <c r="E210" s="11" t="s">
        <v>12320</v>
      </c>
    </row>
    <row r="211" spans="1:5" ht="15.95" customHeight="1" x14ac:dyDescent="0.25">
      <c r="B211" t="s">
        <v>1258</v>
      </c>
      <c r="C211" t="s">
        <v>342</v>
      </c>
      <c r="D211" t="s">
        <v>983</v>
      </c>
      <c r="E211" s="11" t="s">
        <v>12328</v>
      </c>
    </row>
    <row r="212" spans="1:5" ht="15.95" customHeight="1" x14ac:dyDescent="0.25">
      <c r="B212" t="s">
        <v>1259</v>
      </c>
      <c r="C212" t="s">
        <v>342</v>
      </c>
      <c r="D212" t="s">
        <v>983</v>
      </c>
      <c r="E212" s="11" t="s">
        <v>12321</v>
      </c>
    </row>
    <row r="213" spans="1:5" ht="15.95" customHeight="1" x14ac:dyDescent="0.25">
      <c r="A213" s="7" t="s">
        <v>724</v>
      </c>
      <c r="B213" t="s">
        <v>1260</v>
      </c>
      <c r="C213" t="s">
        <v>1134</v>
      </c>
      <c r="D213" t="s">
        <v>1008</v>
      </c>
    </row>
    <row r="214" spans="1:5" ht="15.95" customHeight="1" x14ac:dyDescent="0.25">
      <c r="A214" s="7" t="s">
        <v>724</v>
      </c>
      <c r="B214" t="s">
        <v>1261</v>
      </c>
      <c r="C214" t="s">
        <v>1037</v>
      </c>
      <c r="D214" t="s">
        <v>1000</v>
      </c>
    </row>
    <row r="215" spans="1:5" ht="15.95" customHeight="1" x14ac:dyDescent="0.25">
      <c r="A215" s="7" t="s">
        <v>724</v>
      </c>
      <c r="B215" t="s">
        <v>1262</v>
      </c>
      <c r="C215" t="s">
        <v>1037</v>
      </c>
      <c r="D215" t="s">
        <v>1008</v>
      </c>
    </row>
    <row r="216" spans="1:5" ht="15.95" customHeight="1" x14ac:dyDescent="0.25">
      <c r="A216" s="7" t="s">
        <v>724</v>
      </c>
      <c r="B216" t="s">
        <v>1263</v>
      </c>
      <c r="C216" t="s">
        <v>982</v>
      </c>
      <c r="D216" t="s">
        <v>1008</v>
      </c>
    </row>
    <row r="217" spans="1:5" ht="15.95" customHeight="1" x14ac:dyDescent="0.25">
      <c r="A217" s="7" t="s">
        <v>724</v>
      </c>
      <c r="B217" t="s">
        <v>1264</v>
      </c>
      <c r="C217" t="s">
        <v>1044</v>
      </c>
      <c r="D217" t="s">
        <v>1000</v>
      </c>
    </row>
    <row r="218" spans="1:5" ht="15.95" customHeight="1" x14ac:dyDescent="0.25">
      <c r="A218" s="7" t="s">
        <v>724</v>
      </c>
      <c r="B218" t="s">
        <v>1472</v>
      </c>
      <c r="C218" t="s">
        <v>342</v>
      </c>
      <c r="D218" t="s">
        <v>983</v>
      </c>
    </row>
    <row r="219" spans="1:5" ht="15.95" customHeight="1" x14ac:dyDescent="0.25">
      <c r="B219" t="s">
        <v>1473</v>
      </c>
      <c r="C219" t="s">
        <v>342</v>
      </c>
      <c r="D219" t="s">
        <v>983</v>
      </c>
    </row>
    <row r="220" spans="1:5" ht="15.95" customHeight="1" x14ac:dyDescent="0.25">
      <c r="B220" t="s">
        <v>1265</v>
      </c>
      <c r="C220" t="s">
        <v>342</v>
      </c>
      <c r="D220" t="s">
        <v>1000</v>
      </c>
    </row>
    <row r="221" spans="1:5" ht="15.95" customHeight="1" x14ac:dyDescent="0.25">
      <c r="B221" t="s">
        <v>1266</v>
      </c>
      <c r="C221" t="s">
        <v>1005</v>
      </c>
      <c r="D221" t="s">
        <v>1000</v>
      </c>
      <c r="E221" s="11" t="s">
        <v>12357</v>
      </c>
    </row>
    <row r="222" spans="1:5" ht="15.95" customHeight="1" x14ac:dyDescent="0.25">
      <c r="B222" t="s">
        <v>1267</v>
      </c>
      <c r="C222" t="s">
        <v>1005</v>
      </c>
      <c r="D222" t="s">
        <v>1000</v>
      </c>
    </row>
    <row r="223" spans="1:5" ht="15.95" customHeight="1" x14ac:dyDescent="0.25">
      <c r="A223" s="7" t="s">
        <v>724</v>
      </c>
      <c r="B223" t="s">
        <v>1268</v>
      </c>
      <c r="C223" t="s">
        <v>1037</v>
      </c>
      <c r="D223" t="s">
        <v>1000</v>
      </c>
    </row>
    <row r="224" spans="1:5" ht="15.95" customHeight="1" x14ac:dyDescent="0.25">
      <c r="A224" s="7" t="s">
        <v>724</v>
      </c>
      <c r="B224" t="s">
        <v>1269</v>
      </c>
      <c r="C224" t="s">
        <v>1037</v>
      </c>
      <c r="D224" t="s">
        <v>1000</v>
      </c>
    </row>
    <row r="225" spans="1:5" ht="15.95" customHeight="1" x14ac:dyDescent="0.25">
      <c r="B225" t="s">
        <v>1270</v>
      </c>
      <c r="C225" t="s">
        <v>1044</v>
      </c>
      <c r="D225" t="s">
        <v>1008</v>
      </c>
      <c r="E225" s="11" t="s">
        <v>12358</v>
      </c>
    </row>
    <row r="226" spans="1:5" ht="15.95" hidden="1" customHeight="1" x14ac:dyDescent="0.25">
      <c r="B226" t="s">
        <v>1271</v>
      </c>
      <c r="C226" t="s">
        <v>1272</v>
      </c>
      <c r="D226" t="s">
        <v>986</v>
      </c>
      <c r="E226" s="11"/>
    </row>
    <row r="227" spans="1:5" ht="15.95" hidden="1" customHeight="1" x14ac:dyDescent="0.25">
      <c r="B227" t="s">
        <v>1273</v>
      </c>
      <c r="C227" t="s">
        <v>1049</v>
      </c>
      <c r="D227" t="s">
        <v>986</v>
      </c>
      <c r="E227" s="11"/>
    </row>
    <row r="228" spans="1:5" ht="15.95" hidden="1" customHeight="1" x14ac:dyDescent="0.25">
      <c r="B228" t="s">
        <v>1274</v>
      </c>
      <c r="C228" t="s">
        <v>1049</v>
      </c>
      <c r="D228" t="s">
        <v>986</v>
      </c>
      <c r="E228" s="11"/>
    </row>
    <row r="229" spans="1:5" ht="15.95" customHeight="1" x14ac:dyDescent="0.25">
      <c r="B229" t="s">
        <v>1275</v>
      </c>
      <c r="C229" t="s">
        <v>982</v>
      </c>
      <c r="D229" t="s">
        <v>1000</v>
      </c>
      <c r="E229" s="11" t="s">
        <v>12321</v>
      </c>
    </row>
    <row r="230" spans="1:5" ht="15.95" customHeight="1" x14ac:dyDescent="0.25">
      <c r="A230" s="7" t="s">
        <v>724</v>
      </c>
      <c r="B230" t="s">
        <v>1276</v>
      </c>
      <c r="C230" t="s">
        <v>1044</v>
      </c>
      <c r="D230" t="s">
        <v>1008</v>
      </c>
    </row>
    <row r="231" spans="1:5" ht="15.95" customHeight="1" x14ac:dyDescent="0.25">
      <c r="A231" s="7" t="s">
        <v>724</v>
      </c>
      <c r="B231" t="s">
        <v>1277</v>
      </c>
      <c r="C231" t="s">
        <v>1044</v>
      </c>
      <c r="D231" t="s">
        <v>1008</v>
      </c>
    </row>
    <row r="232" spans="1:5" ht="15.95" customHeight="1" x14ac:dyDescent="0.25">
      <c r="B232" t="s">
        <v>1278</v>
      </c>
      <c r="C232" t="s">
        <v>1044</v>
      </c>
      <c r="D232" t="s">
        <v>1008</v>
      </c>
      <c r="E232" s="11" t="s">
        <v>12359</v>
      </c>
    </row>
    <row r="233" spans="1:5" ht="15.95" customHeight="1" x14ac:dyDescent="0.25">
      <c r="B233" t="s">
        <v>1279</v>
      </c>
      <c r="C233" t="s">
        <v>1044</v>
      </c>
      <c r="D233" t="s">
        <v>1008</v>
      </c>
      <c r="E233" s="11"/>
    </row>
    <row r="234" spans="1:5" ht="15.95" customHeight="1" x14ac:dyDescent="0.25">
      <c r="B234" t="s">
        <v>1280</v>
      </c>
      <c r="C234" t="s">
        <v>1005</v>
      </c>
      <c r="D234" t="s">
        <v>1000</v>
      </c>
      <c r="E234" s="11" t="s">
        <v>12356</v>
      </c>
    </row>
    <row r="235" spans="1:5" ht="15.95" customHeight="1" x14ac:dyDescent="0.25">
      <c r="A235" s="7" t="s">
        <v>724</v>
      </c>
      <c r="B235" t="s">
        <v>1281</v>
      </c>
      <c r="C235" t="s">
        <v>1005</v>
      </c>
      <c r="D235" t="s">
        <v>1000</v>
      </c>
    </row>
    <row r="236" spans="1:5" ht="15.95" customHeight="1" x14ac:dyDescent="0.25">
      <c r="A236" s="7" t="s">
        <v>724</v>
      </c>
      <c r="B236" t="s">
        <v>1282</v>
      </c>
      <c r="C236" t="s">
        <v>1005</v>
      </c>
      <c r="D236" t="s">
        <v>1000</v>
      </c>
    </row>
    <row r="237" spans="1:5" ht="15.95" customHeight="1" x14ac:dyDescent="0.25">
      <c r="A237" s="7" t="s">
        <v>724</v>
      </c>
      <c r="B237" t="s">
        <v>1283</v>
      </c>
      <c r="C237" t="s">
        <v>1284</v>
      </c>
      <c r="D237" t="s">
        <v>1008</v>
      </c>
    </row>
    <row r="238" spans="1:5" ht="15.95" customHeight="1" x14ac:dyDescent="0.25">
      <c r="A238" s="7" t="s">
        <v>724</v>
      </c>
      <c r="B238" t="s">
        <v>1285</v>
      </c>
      <c r="C238" t="s">
        <v>1037</v>
      </c>
      <c r="D238" t="s">
        <v>1000</v>
      </c>
    </row>
    <row r="239" spans="1:5" ht="15.95" customHeight="1" x14ac:dyDescent="0.25">
      <c r="B239" t="s">
        <v>1474</v>
      </c>
      <c r="C239" t="s">
        <v>342</v>
      </c>
      <c r="D239" t="s">
        <v>1000</v>
      </c>
    </row>
    <row r="240" spans="1:5" ht="15.95" customHeight="1" x14ac:dyDescent="0.25">
      <c r="A240" s="7" t="s">
        <v>724</v>
      </c>
      <c r="B240" t="s">
        <v>1286</v>
      </c>
      <c r="C240" t="s">
        <v>1005</v>
      </c>
      <c r="D240" t="s">
        <v>1000</v>
      </c>
    </row>
    <row r="241" spans="1:5" ht="15.95" customHeight="1" x14ac:dyDescent="0.25">
      <c r="A241" s="7" t="s">
        <v>724</v>
      </c>
      <c r="B241" t="s">
        <v>1287</v>
      </c>
      <c r="C241" t="s">
        <v>1005</v>
      </c>
      <c r="D241" t="s">
        <v>1000</v>
      </c>
    </row>
    <row r="242" spans="1:5" ht="15.95" customHeight="1" x14ac:dyDescent="0.25">
      <c r="A242" s="7" t="s">
        <v>724</v>
      </c>
      <c r="B242" t="s">
        <v>1288</v>
      </c>
      <c r="C242" t="s">
        <v>7</v>
      </c>
      <c r="D242" t="s">
        <v>1008</v>
      </c>
    </row>
    <row r="243" spans="1:5" ht="15.95" hidden="1" customHeight="1" x14ac:dyDescent="0.25">
      <c r="B243" t="s">
        <v>1289</v>
      </c>
      <c r="C243" t="s">
        <v>1144</v>
      </c>
      <c r="D243" t="s">
        <v>986</v>
      </c>
    </row>
    <row r="244" spans="1:5" ht="15.95" customHeight="1" x14ac:dyDescent="0.25">
      <c r="B244" t="s">
        <v>1290</v>
      </c>
      <c r="C244" t="s">
        <v>999</v>
      </c>
      <c r="D244" t="s">
        <v>1000</v>
      </c>
    </row>
    <row r="245" spans="1:5" ht="15.95" hidden="1" customHeight="1" x14ac:dyDescent="0.25">
      <c r="B245" t="s">
        <v>1291</v>
      </c>
      <c r="C245" t="s">
        <v>1292</v>
      </c>
      <c r="D245" t="s">
        <v>986</v>
      </c>
    </row>
    <row r="246" spans="1:5" ht="15.95" hidden="1" customHeight="1" x14ac:dyDescent="0.25">
      <c r="B246" t="s">
        <v>1293</v>
      </c>
      <c r="C246" t="s">
        <v>1294</v>
      </c>
      <c r="D246" t="s">
        <v>986</v>
      </c>
    </row>
    <row r="247" spans="1:5" ht="15.95" customHeight="1" x14ac:dyDescent="0.25">
      <c r="A247" s="7" t="s">
        <v>724</v>
      </c>
      <c r="B247" t="s">
        <v>1295</v>
      </c>
      <c r="C247" t="s">
        <v>1044</v>
      </c>
      <c r="D247" t="s">
        <v>1000</v>
      </c>
    </row>
    <row r="248" spans="1:5" ht="15.95" customHeight="1" x14ac:dyDescent="0.25">
      <c r="B248" t="s">
        <v>1296</v>
      </c>
      <c r="C248" t="s">
        <v>1297</v>
      </c>
      <c r="D248" t="s">
        <v>1041</v>
      </c>
      <c r="E248" s="11" t="s">
        <v>12360</v>
      </c>
    </row>
    <row r="249" spans="1:5" ht="15.95" customHeight="1" x14ac:dyDescent="0.25">
      <c r="B249" t="s">
        <v>1298</v>
      </c>
      <c r="C249" t="s">
        <v>1044</v>
      </c>
      <c r="D249" t="s">
        <v>983</v>
      </c>
      <c r="E249" s="11"/>
    </row>
    <row r="250" spans="1:5" ht="15.95" hidden="1" customHeight="1" x14ac:dyDescent="0.25">
      <c r="B250" t="s">
        <v>1300</v>
      </c>
      <c r="C250" t="s">
        <v>988</v>
      </c>
      <c r="D250" t="s">
        <v>986</v>
      </c>
      <c r="E250" s="11"/>
    </row>
    <row r="251" spans="1:5" ht="15.95" hidden="1" customHeight="1" x14ac:dyDescent="0.25">
      <c r="B251" t="s">
        <v>1301</v>
      </c>
      <c r="C251" t="s">
        <v>1071</v>
      </c>
      <c r="D251" t="s">
        <v>986</v>
      </c>
      <c r="E251" s="11"/>
    </row>
    <row r="252" spans="1:5" ht="15.95" customHeight="1" x14ac:dyDescent="0.25">
      <c r="B252" t="s">
        <v>1302</v>
      </c>
      <c r="C252" t="s">
        <v>982</v>
      </c>
      <c r="D252" t="s">
        <v>983</v>
      </c>
      <c r="E252" s="11" t="s">
        <v>12349</v>
      </c>
    </row>
    <row r="253" spans="1:5" ht="15.95" customHeight="1" x14ac:dyDescent="0.25">
      <c r="A253" s="7" t="s">
        <v>724</v>
      </c>
      <c r="B253" t="s">
        <v>1303</v>
      </c>
      <c r="C253" t="s">
        <v>1044</v>
      </c>
      <c r="D253" t="s">
        <v>1000</v>
      </c>
    </row>
    <row r="254" spans="1:5" ht="15.95" hidden="1" customHeight="1" x14ac:dyDescent="0.25">
      <c r="B254" t="s">
        <v>1304</v>
      </c>
      <c r="C254" t="s">
        <v>1305</v>
      </c>
      <c r="D254" t="s">
        <v>986</v>
      </c>
    </row>
    <row r="255" spans="1:5" ht="15.95" hidden="1" customHeight="1" x14ac:dyDescent="0.25">
      <c r="B255" t="s">
        <v>1306</v>
      </c>
      <c r="C255" t="s">
        <v>1272</v>
      </c>
      <c r="D255" t="s">
        <v>986</v>
      </c>
    </row>
    <row r="256" spans="1:5" ht="15.95" customHeight="1" x14ac:dyDescent="0.25">
      <c r="B256" t="s">
        <v>1307</v>
      </c>
      <c r="C256" t="s">
        <v>999</v>
      </c>
      <c r="D256" t="s">
        <v>983</v>
      </c>
      <c r="E256" s="11" t="s">
        <v>12333</v>
      </c>
    </row>
    <row r="257" spans="1:5" ht="15.95" customHeight="1" x14ac:dyDescent="0.25">
      <c r="A257" s="7" t="s">
        <v>724</v>
      </c>
      <c r="B257" t="s">
        <v>1308</v>
      </c>
      <c r="C257" t="s">
        <v>1025</v>
      </c>
      <c r="D257" t="s">
        <v>983</v>
      </c>
    </row>
    <row r="258" spans="1:5" ht="15.95" customHeight="1" x14ac:dyDescent="0.25">
      <c r="B258" t="s">
        <v>1475</v>
      </c>
      <c r="C258" t="s">
        <v>1112</v>
      </c>
      <c r="D258" t="s">
        <v>1000</v>
      </c>
    </row>
    <row r="259" spans="1:5" ht="15.95" customHeight="1" x14ac:dyDescent="0.25">
      <c r="A259" s="7" t="s">
        <v>724</v>
      </c>
      <c r="B259" t="s">
        <v>1310</v>
      </c>
      <c r="C259" t="s">
        <v>982</v>
      </c>
      <c r="D259" t="s">
        <v>983</v>
      </c>
    </row>
    <row r="260" spans="1:5" ht="15.95" hidden="1" customHeight="1" x14ac:dyDescent="0.25">
      <c r="B260" t="s">
        <v>1311</v>
      </c>
      <c r="C260" t="s">
        <v>982</v>
      </c>
      <c r="D260" t="s">
        <v>986</v>
      </c>
    </row>
    <row r="261" spans="1:5" ht="15.95" customHeight="1" x14ac:dyDescent="0.25">
      <c r="B261" t="s">
        <v>1312</v>
      </c>
      <c r="C261" t="s">
        <v>982</v>
      </c>
      <c r="D261" t="s">
        <v>1000</v>
      </c>
      <c r="E261" s="11" t="s">
        <v>12361</v>
      </c>
    </row>
    <row r="262" spans="1:5" ht="15.95" customHeight="1" x14ac:dyDescent="0.25">
      <c r="A262" s="7" t="s">
        <v>724</v>
      </c>
      <c r="B262" t="s">
        <v>1313</v>
      </c>
      <c r="C262" t="s">
        <v>982</v>
      </c>
      <c r="D262" t="s">
        <v>983</v>
      </c>
    </row>
    <row r="263" spans="1:5" ht="15.95" customHeight="1" x14ac:dyDescent="0.25">
      <c r="A263" s="7" t="s">
        <v>724</v>
      </c>
      <c r="B263" t="s">
        <v>1314</v>
      </c>
      <c r="C263" t="s">
        <v>982</v>
      </c>
      <c r="D263" t="s">
        <v>983</v>
      </c>
    </row>
    <row r="264" spans="1:5" ht="15.95" customHeight="1" x14ac:dyDescent="0.25">
      <c r="B264" t="s">
        <v>1315</v>
      </c>
      <c r="C264" t="s">
        <v>982</v>
      </c>
      <c r="D264" t="s">
        <v>983</v>
      </c>
      <c r="E264" s="11" t="s">
        <v>12327</v>
      </c>
    </row>
    <row r="265" spans="1:5" ht="15.95" customHeight="1" x14ac:dyDescent="0.25">
      <c r="B265" t="s">
        <v>1316</v>
      </c>
      <c r="C265" t="s">
        <v>1051</v>
      </c>
      <c r="D265" t="s">
        <v>1008</v>
      </c>
    </row>
    <row r="266" spans="1:5" ht="15.95" hidden="1" customHeight="1" x14ac:dyDescent="0.25">
      <c r="B266" t="s">
        <v>1318</v>
      </c>
      <c r="C266" t="s">
        <v>1049</v>
      </c>
      <c r="D266" t="s">
        <v>986</v>
      </c>
    </row>
    <row r="267" spans="1:5" ht="15.95" customHeight="1" x14ac:dyDescent="0.25">
      <c r="B267" t="s">
        <v>1319</v>
      </c>
      <c r="C267" t="s">
        <v>999</v>
      </c>
      <c r="D267" t="s">
        <v>1000</v>
      </c>
    </row>
    <row r="268" spans="1:5" ht="15.95" customHeight="1" x14ac:dyDescent="0.25">
      <c r="B268" t="s">
        <v>1320</v>
      </c>
      <c r="C268" t="s">
        <v>1321</v>
      </c>
      <c r="D268" t="s">
        <v>1008</v>
      </c>
    </row>
    <row r="269" spans="1:5" ht="15.95" hidden="1" customHeight="1" x14ac:dyDescent="0.25">
      <c r="B269" t="s">
        <v>1322</v>
      </c>
      <c r="C269" t="s">
        <v>1323</v>
      </c>
      <c r="D269" t="s">
        <v>1128</v>
      </c>
    </row>
    <row r="270" spans="1:5" ht="15.95" hidden="1" customHeight="1" x14ac:dyDescent="0.25">
      <c r="B270" t="s">
        <v>1324</v>
      </c>
      <c r="C270" t="s">
        <v>1099</v>
      </c>
      <c r="D270" t="s">
        <v>986</v>
      </c>
    </row>
    <row r="271" spans="1:5" ht="15.95" hidden="1" customHeight="1" x14ac:dyDescent="0.25">
      <c r="B271" t="s">
        <v>1325</v>
      </c>
      <c r="C271" t="s">
        <v>1144</v>
      </c>
      <c r="D271" t="s">
        <v>986</v>
      </c>
    </row>
    <row r="272" spans="1:5" ht="15.95" hidden="1" customHeight="1" x14ac:dyDescent="0.25">
      <c r="B272" t="s">
        <v>1326</v>
      </c>
      <c r="C272" t="s">
        <v>1327</v>
      </c>
      <c r="D272" t="s">
        <v>986</v>
      </c>
    </row>
    <row r="273" spans="1:5" ht="15.95" hidden="1" customHeight="1" x14ac:dyDescent="0.25">
      <c r="B273" t="s">
        <v>1328</v>
      </c>
      <c r="C273" t="s">
        <v>1327</v>
      </c>
      <c r="D273" t="s">
        <v>986</v>
      </c>
    </row>
    <row r="274" spans="1:5" ht="15.95" customHeight="1" x14ac:dyDescent="0.25">
      <c r="A274" s="7" t="s">
        <v>724</v>
      </c>
      <c r="B274" t="s">
        <v>1329</v>
      </c>
      <c r="C274" t="s">
        <v>1044</v>
      </c>
      <c r="D274" t="s">
        <v>1000</v>
      </c>
    </row>
    <row r="275" spans="1:5" ht="15.95" customHeight="1" x14ac:dyDescent="0.25">
      <c r="A275" s="7" t="s">
        <v>724</v>
      </c>
      <c r="B275" t="s">
        <v>1330</v>
      </c>
      <c r="C275" t="s">
        <v>7</v>
      </c>
      <c r="D275" t="s">
        <v>1000</v>
      </c>
    </row>
    <row r="276" spans="1:5" ht="15.95" customHeight="1" x14ac:dyDescent="0.25">
      <c r="B276" t="s">
        <v>1476</v>
      </c>
      <c r="C276" t="s">
        <v>1477</v>
      </c>
      <c r="D276" t="s">
        <v>983</v>
      </c>
      <c r="E276" s="11" t="s">
        <v>12351</v>
      </c>
    </row>
    <row r="277" spans="1:5" ht="15.95" customHeight="1" x14ac:dyDescent="0.25">
      <c r="B277" t="s">
        <v>1331</v>
      </c>
      <c r="C277" t="s">
        <v>1332</v>
      </c>
      <c r="D277" t="s">
        <v>1000</v>
      </c>
    </row>
    <row r="278" spans="1:5" ht="15.95" hidden="1" customHeight="1" x14ac:dyDescent="0.25">
      <c r="B278" t="s">
        <v>1333</v>
      </c>
      <c r="C278" t="s">
        <v>342</v>
      </c>
      <c r="D278" t="s">
        <v>1003</v>
      </c>
    </row>
    <row r="279" spans="1:5" ht="15.95" customHeight="1" x14ac:dyDescent="0.25">
      <c r="B279" t="s">
        <v>1334</v>
      </c>
      <c r="C279" t="s">
        <v>1478</v>
      </c>
      <c r="D279" t="s">
        <v>1041</v>
      </c>
    </row>
    <row r="280" spans="1:5" ht="15.95" customHeight="1" x14ac:dyDescent="0.25">
      <c r="A280" s="7" t="s">
        <v>724</v>
      </c>
      <c r="B280" t="s">
        <v>1335</v>
      </c>
      <c r="C280" t="s">
        <v>1044</v>
      </c>
      <c r="D280" t="s">
        <v>1000</v>
      </c>
    </row>
    <row r="281" spans="1:5" ht="15.95" customHeight="1" x14ac:dyDescent="0.25">
      <c r="A281" s="7" t="s">
        <v>724</v>
      </c>
      <c r="B281" t="s">
        <v>1336</v>
      </c>
      <c r="C281" t="s">
        <v>1044</v>
      </c>
      <c r="D281" t="s">
        <v>1000</v>
      </c>
    </row>
    <row r="282" spans="1:5" ht="15.95" customHeight="1" x14ac:dyDescent="0.25">
      <c r="B282" t="s">
        <v>1337</v>
      </c>
      <c r="C282" t="s">
        <v>1338</v>
      </c>
      <c r="D282" t="s">
        <v>1000</v>
      </c>
    </row>
    <row r="283" spans="1:5" ht="15.95" customHeight="1" x14ac:dyDescent="0.25">
      <c r="A283" s="7" t="s">
        <v>724</v>
      </c>
      <c r="B283" t="s">
        <v>1339</v>
      </c>
      <c r="C283" t="s">
        <v>1056</v>
      </c>
      <c r="D283" t="s">
        <v>1000</v>
      </c>
    </row>
    <row r="284" spans="1:5" ht="15.95" customHeight="1" x14ac:dyDescent="0.25">
      <c r="B284" t="s">
        <v>1340</v>
      </c>
      <c r="C284" t="s">
        <v>1017</v>
      </c>
      <c r="D284" t="s">
        <v>1008</v>
      </c>
    </row>
    <row r="285" spans="1:5" ht="15.95" customHeight="1" x14ac:dyDescent="0.25">
      <c r="B285" t="s">
        <v>1341</v>
      </c>
      <c r="C285" t="s">
        <v>1011</v>
      </c>
      <c r="D285" t="s">
        <v>1000</v>
      </c>
      <c r="E285" s="11" t="s">
        <v>12362</v>
      </c>
    </row>
    <row r="286" spans="1:5" ht="15.95" customHeight="1" x14ac:dyDescent="0.25">
      <c r="A286" s="7" t="s">
        <v>724</v>
      </c>
      <c r="B286" t="s">
        <v>1342</v>
      </c>
      <c r="C286" t="s">
        <v>1044</v>
      </c>
      <c r="D286" t="s">
        <v>1000</v>
      </c>
    </row>
    <row r="287" spans="1:5" ht="15.95" customHeight="1" x14ac:dyDescent="0.25">
      <c r="A287" s="7" t="s">
        <v>724</v>
      </c>
      <c r="B287" t="s">
        <v>1343</v>
      </c>
      <c r="C287" t="s">
        <v>1044</v>
      </c>
      <c r="D287" t="s">
        <v>1008</v>
      </c>
    </row>
    <row r="288" spans="1:5" ht="15.95" customHeight="1" x14ac:dyDescent="0.25">
      <c r="B288" t="s">
        <v>1344</v>
      </c>
      <c r="C288" t="s">
        <v>1490</v>
      </c>
      <c r="D288" t="s">
        <v>983</v>
      </c>
      <c r="E288" s="11" t="s">
        <v>12355</v>
      </c>
    </row>
    <row r="289" spans="1:5" ht="15.95" customHeight="1" x14ac:dyDescent="0.25">
      <c r="A289" s="7" t="s">
        <v>724</v>
      </c>
      <c r="B289" t="s">
        <v>1345</v>
      </c>
      <c r="C289" t="s">
        <v>982</v>
      </c>
      <c r="D289" t="s">
        <v>1000</v>
      </c>
    </row>
    <row r="290" spans="1:5" ht="15.95" customHeight="1" x14ac:dyDescent="0.25">
      <c r="B290" t="s">
        <v>1346</v>
      </c>
      <c r="C290" t="s">
        <v>999</v>
      </c>
      <c r="D290" t="s">
        <v>1000</v>
      </c>
      <c r="E290" s="11" t="s">
        <v>12331</v>
      </c>
    </row>
    <row r="291" spans="1:5" ht="15.95" customHeight="1" x14ac:dyDescent="0.25">
      <c r="B291" t="s">
        <v>1347</v>
      </c>
      <c r="C291" t="s">
        <v>1019</v>
      </c>
      <c r="D291" t="s">
        <v>1000</v>
      </c>
    </row>
    <row r="292" spans="1:5" ht="15.95" hidden="1" customHeight="1" x14ac:dyDescent="0.25">
      <c r="B292" t="s">
        <v>1348</v>
      </c>
      <c r="C292" t="s">
        <v>1049</v>
      </c>
      <c r="D292" t="s">
        <v>986</v>
      </c>
    </row>
    <row r="293" spans="1:5" ht="15.95" customHeight="1" x14ac:dyDescent="0.25">
      <c r="A293" s="7" t="s">
        <v>724</v>
      </c>
      <c r="B293" t="s">
        <v>1349</v>
      </c>
      <c r="C293" t="s">
        <v>1017</v>
      </c>
      <c r="D293" t="s">
        <v>1000</v>
      </c>
    </row>
    <row r="294" spans="1:5" ht="15.95" customHeight="1" x14ac:dyDescent="0.25">
      <c r="B294" t="s">
        <v>1350</v>
      </c>
      <c r="C294" t="s">
        <v>1009</v>
      </c>
      <c r="D294" t="s">
        <v>1000</v>
      </c>
    </row>
    <row r="295" spans="1:5" ht="15.95" customHeight="1" x14ac:dyDescent="0.25">
      <c r="B295" t="s">
        <v>1351</v>
      </c>
      <c r="C295" t="s">
        <v>999</v>
      </c>
      <c r="D295" t="s">
        <v>1000</v>
      </c>
      <c r="E295" s="11" t="s">
        <v>12331</v>
      </c>
    </row>
    <row r="296" spans="1:5" ht="15.95" customHeight="1" x14ac:dyDescent="0.25">
      <c r="B296" t="s">
        <v>1479</v>
      </c>
      <c r="C296" t="s">
        <v>999</v>
      </c>
      <c r="D296" t="s">
        <v>1000</v>
      </c>
      <c r="E296" s="11" t="s">
        <v>12349</v>
      </c>
    </row>
    <row r="297" spans="1:5" ht="15.95" customHeight="1" x14ac:dyDescent="0.25">
      <c r="A297" s="7" t="s">
        <v>724</v>
      </c>
      <c r="B297" t="s">
        <v>1352</v>
      </c>
      <c r="C297" t="s">
        <v>1044</v>
      </c>
      <c r="D297" t="s">
        <v>1000</v>
      </c>
    </row>
    <row r="298" spans="1:5" ht="15.95" customHeight="1" x14ac:dyDescent="0.25">
      <c r="B298" t="s">
        <v>1353</v>
      </c>
      <c r="C298" t="s">
        <v>1056</v>
      </c>
      <c r="D298" t="s">
        <v>1000</v>
      </c>
      <c r="E298" s="11" t="s">
        <v>12326</v>
      </c>
    </row>
    <row r="299" spans="1:5" ht="15.95" hidden="1" customHeight="1" x14ac:dyDescent="0.25">
      <c r="B299" t="s">
        <v>1354</v>
      </c>
      <c r="C299" t="s">
        <v>1071</v>
      </c>
      <c r="D299" t="s">
        <v>986</v>
      </c>
    </row>
    <row r="300" spans="1:5" ht="15.95" customHeight="1" x14ac:dyDescent="0.25">
      <c r="A300" s="7" t="s">
        <v>724</v>
      </c>
      <c r="B300" t="s">
        <v>1355</v>
      </c>
      <c r="C300" t="s">
        <v>1044</v>
      </c>
      <c r="D300" t="s">
        <v>1000</v>
      </c>
    </row>
    <row r="301" spans="1:5" ht="15.95" customHeight="1" x14ac:dyDescent="0.25">
      <c r="B301" t="s">
        <v>1356</v>
      </c>
      <c r="C301" t="s">
        <v>1044</v>
      </c>
      <c r="D301" t="s">
        <v>1000</v>
      </c>
      <c r="E301" s="11" t="s">
        <v>12324</v>
      </c>
    </row>
    <row r="302" spans="1:5" ht="15.95" customHeight="1" x14ac:dyDescent="0.25">
      <c r="A302" s="7" t="s">
        <v>724</v>
      </c>
      <c r="B302" t="s">
        <v>1357</v>
      </c>
      <c r="C302" t="s">
        <v>999</v>
      </c>
      <c r="D302" t="s">
        <v>1000</v>
      </c>
    </row>
    <row r="303" spans="1:5" ht="15.95" hidden="1" customHeight="1" x14ac:dyDescent="0.25">
      <c r="B303" t="s">
        <v>1358</v>
      </c>
      <c r="C303" t="s">
        <v>1144</v>
      </c>
      <c r="D303" t="s">
        <v>986</v>
      </c>
    </row>
    <row r="304" spans="1:5" ht="15.95" customHeight="1" x14ac:dyDescent="0.25">
      <c r="A304" s="7" t="s">
        <v>724</v>
      </c>
      <c r="B304" t="s">
        <v>1359</v>
      </c>
      <c r="C304" t="s">
        <v>1011</v>
      </c>
      <c r="D304" t="s">
        <v>1000</v>
      </c>
    </row>
    <row r="305" spans="1:5" ht="15.95" customHeight="1" x14ac:dyDescent="0.25">
      <c r="B305" t="s">
        <v>1360</v>
      </c>
      <c r="C305" t="s">
        <v>1033</v>
      </c>
      <c r="D305" t="s">
        <v>983</v>
      </c>
      <c r="E305" s="11" t="s">
        <v>12325</v>
      </c>
    </row>
    <row r="306" spans="1:5" ht="15.95" hidden="1" customHeight="1" x14ac:dyDescent="0.25">
      <c r="B306" t="s">
        <v>1361</v>
      </c>
      <c r="C306" t="s">
        <v>1076</v>
      </c>
      <c r="D306" t="s">
        <v>986</v>
      </c>
    </row>
    <row r="307" spans="1:5" ht="15.95" hidden="1" customHeight="1" x14ac:dyDescent="0.25">
      <c r="B307" t="s">
        <v>1362</v>
      </c>
      <c r="C307" t="s">
        <v>982</v>
      </c>
      <c r="D307" t="s">
        <v>986</v>
      </c>
    </row>
    <row r="308" spans="1:5" ht="15.95" customHeight="1" x14ac:dyDescent="0.25">
      <c r="A308" s="7" t="s">
        <v>724</v>
      </c>
      <c r="B308" t="s">
        <v>1363</v>
      </c>
      <c r="C308" t="s">
        <v>1297</v>
      </c>
      <c r="D308" t="s">
        <v>983</v>
      </c>
    </row>
    <row r="309" spans="1:5" ht="15.95" customHeight="1" x14ac:dyDescent="0.25">
      <c r="B309" t="s">
        <v>1364</v>
      </c>
      <c r="C309" t="s">
        <v>1297</v>
      </c>
      <c r="D309" t="s">
        <v>1365</v>
      </c>
      <c r="E309" s="11" t="s">
        <v>12324</v>
      </c>
    </row>
    <row r="310" spans="1:5" ht="15.95" customHeight="1" x14ac:dyDescent="0.25">
      <c r="A310" s="7" t="s">
        <v>724</v>
      </c>
      <c r="B310" t="s">
        <v>1366</v>
      </c>
      <c r="C310" t="s">
        <v>1011</v>
      </c>
      <c r="D310" t="s">
        <v>1000</v>
      </c>
    </row>
    <row r="311" spans="1:5" ht="15.95" customHeight="1" x14ac:dyDescent="0.25">
      <c r="A311" s="7" t="s">
        <v>724</v>
      </c>
      <c r="B311" t="s">
        <v>1367</v>
      </c>
      <c r="C311" t="s">
        <v>1011</v>
      </c>
      <c r="D311" t="s">
        <v>1000</v>
      </c>
    </row>
    <row r="312" spans="1:5" ht="15.95" customHeight="1" x14ac:dyDescent="0.25">
      <c r="A312" s="7" t="s">
        <v>724</v>
      </c>
      <c r="B312" t="s">
        <v>1368</v>
      </c>
      <c r="C312" t="s">
        <v>1011</v>
      </c>
      <c r="D312" t="s">
        <v>1000</v>
      </c>
    </row>
    <row r="313" spans="1:5" ht="15.95" customHeight="1" x14ac:dyDescent="0.25">
      <c r="B313" t="s">
        <v>502</v>
      </c>
      <c r="C313" t="s">
        <v>7</v>
      </c>
      <c r="D313" t="s">
        <v>1008</v>
      </c>
    </row>
    <row r="314" spans="1:5" ht="15.95" customHeight="1" x14ac:dyDescent="0.25">
      <c r="B314" t="s">
        <v>1369</v>
      </c>
      <c r="C314" t="s">
        <v>1028</v>
      </c>
      <c r="D314" t="s">
        <v>1000</v>
      </c>
      <c r="E314" s="11" t="s">
        <v>12317</v>
      </c>
    </row>
    <row r="315" spans="1:5" ht="15.95" customHeight="1" x14ac:dyDescent="0.25">
      <c r="B315" t="s">
        <v>514</v>
      </c>
      <c r="C315" t="s">
        <v>7</v>
      </c>
      <c r="D315" t="s">
        <v>1008</v>
      </c>
      <c r="E315" s="11" t="s">
        <v>12323</v>
      </c>
    </row>
    <row r="316" spans="1:5" ht="15.95" customHeight="1" x14ac:dyDescent="0.25">
      <c r="A316" s="7" t="s">
        <v>724</v>
      </c>
      <c r="B316" t="s">
        <v>1480</v>
      </c>
      <c r="C316" t="s">
        <v>982</v>
      </c>
      <c r="D316" t="s">
        <v>983</v>
      </c>
    </row>
    <row r="317" spans="1:5" ht="15.95" customHeight="1" x14ac:dyDescent="0.25">
      <c r="B317" t="s">
        <v>1370</v>
      </c>
      <c r="C317" t="s">
        <v>1049</v>
      </c>
      <c r="D317" t="s">
        <v>1041</v>
      </c>
    </row>
    <row r="318" spans="1:5" ht="15.95" customHeight="1" x14ac:dyDescent="0.25">
      <c r="B318" t="s">
        <v>1371</v>
      </c>
      <c r="C318" t="s">
        <v>1174</v>
      </c>
      <c r="D318" t="s">
        <v>1000</v>
      </c>
    </row>
    <row r="319" spans="1:5" ht="15.95" customHeight="1" x14ac:dyDescent="0.25">
      <c r="A319" s="7" t="s">
        <v>724</v>
      </c>
      <c r="B319" t="s">
        <v>1372</v>
      </c>
      <c r="C319" t="s">
        <v>982</v>
      </c>
      <c r="D319" t="s">
        <v>983</v>
      </c>
    </row>
    <row r="320" spans="1:5" ht="15.95" customHeight="1" x14ac:dyDescent="0.25">
      <c r="A320" s="7" t="s">
        <v>724</v>
      </c>
      <c r="B320" t="s">
        <v>1373</v>
      </c>
      <c r="C320" t="s">
        <v>982</v>
      </c>
      <c r="D320" t="s">
        <v>983</v>
      </c>
    </row>
    <row r="321" spans="1:4" ht="15.95" customHeight="1" x14ac:dyDescent="0.25">
      <c r="A321" s="7" t="s">
        <v>724</v>
      </c>
      <c r="B321" t="s">
        <v>1374</v>
      </c>
      <c r="C321" t="s">
        <v>982</v>
      </c>
      <c r="D321" t="s">
        <v>983</v>
      </c>
    </row>
    <row r="322" spans="1:4" ht="15.95" customHeight="1" x14ac:dyDescent="0.25">
      <c r="A322" s="7" t="s">
        <v>724</v>
      </c>
      <c r="B322" t="s">
        <v>1375</v>
      </c>
      <c r="C322" t="s">
        <v>982</v>
      </c>
      <c r="D322" t="s">
        <v>1224</v>
      </c>
    </row>
    <row r="323" spans="1:4" ht="15.95" customHeight="1" x14ac:dyDescent="0.25">
      <c r="B323" t="s">
        <v>1376</v>
      </c>
      <c r="C323" t="s">
        <v>1112</v>
      </c>
      <c r="D323" t="s">
        <v>1000</v>
      </c>
    </row>
    <row r="324" spans="1:4" ht="15.95" customHeight="1" x14ac:dyDescent="0.25">
      <c r="B324" t="s">
        <v>1377</v>
      </c>
      <c r="C324" t="s">
        <v>1044</v>
      </c>
      <c r="D324" t="s">
        <v>1008</v>
      </c>
    </row>
    <row r="325" spans="1:4" ht="15.95" hidden="1" customHeight="1" x14ac:dyDescent="0.25">
      <c r="B325" t="s">
        <v>1378</v>
      </c>
      <c r="C325" t="s">
        <v>1049</v>
      </c>
      <c r="D325" t="s">
        <v>986</v>
      </c>
    </row>
    <row r="326" spans="1:4" ht="15.95" customHeight="1" x14ac:dyDescent="0.25">
      <c r="B326" t="s">
        <v>1379</v>
      </c>
      <c r="C326" t="s">
        <v>1380</v>
      </c>
      <c r="D326" t="s">
        <v>1041</v>
      </c>
    </row>
    <row r="327" spans="1:4" ht="15.95" customHeight="1" x14ac:dyDescent="0.25">
      <c r="A327" s="7" t="s">
        <v>724</v>
      </c>
      <c r="B327" t="s">
        <v>1381</v>
      </c>
      <c r="C327" t="s">
        <v>982</v>
      </c>
      <c r="D327" t="s">
        <v>983</v>
      </c>
    </row>
    <row r="328" spans="1:4" ht="15.95" hidden="1" customHeight="1" x14ac:dyDescent="0.25">
      <c r="B328" t="s">
        <v>1382</v>
      </c>
      <c r="C328" t="s">
        <v>1383</v>
      </c>
      <c r="D328" t="s">
        <v>986</v>
      </c>
    </row>
    <row r="329" spans="1:4" ht="15.95" hidden="1" customHeight="1" x14ac:dyDescent="0.25">
      <c r="B329" t="s">
        <v>1384</v>
      </c>
      <c r="C329" t="s">
        <v>1383</v>
      </c>
      <c r="D329" t="s">
        <v>986</v>
      </c>
    </row>
    <row r="330" spans="1:4" ht="15.95" customHeight="1" x14ac:dyDescent="0.25">
      <c r="A330" s="7" t="s">
        <v>724</v>
      </c>
      <c r="B330" t="s">
        <v>1385</v>
      </c>
      <c r="C330" t="s">
        <v>982</v>
      </c>
      <c r="D330" t="s">
        <v>983</v>
      </c>
    </row>
    <row r="331" spans="1:4" ht="15.95" customHeight="1" x14ac:dyDescent="0.25">
      <c r="B331" t="s">
        <v>1386</v>
      </c>
      <c r="C331" t="s">
        <v>1037</v>
      </c>
      <c r="D331" t="s">
        <v>1000</v>
      </c>
    </row>
    <row r="332" spans="1:4" ht="15.95" customHeight="1" x14ac:dyDescent="0.25">
      <c r="A332" s="7" t="s">
        <v>724</v>
      </c>
      <c r="B332" t="s">
        <v>564</v>
      </c>
      <c r="C332" t="s">
        <v>1019</v>
      </c>
      <c r="D332" t="s">
        <v>1000</v>
      </c>
    </row>
    <row r="333" spans="1:4" ht="15.95" hidden="1" customHeight="1" x14ac:dyDescent="0.25">
      <c r="B333" t="s">
        <v>1387</v>
      </c>
      <c r="C333" t="s">
        <v>342</v>
      </c>
      <c r="D333" t="s">
        <v>986</v>
      </c>
    </row>
    <row r="334" spans="1:4" ht="15.95" hidden="1" customHeight="1" x14ac:dyDescent="0.25">
      <c r="B334" t="s">
        <v>1388</v>
      </c>
      <c r="C334" t="s">
        <v>1272</v>
      </c>
      <c r="D334" t="s">
        <v>986</v>
      </c>
    </row>
    <row r="335" spans="1:4" ht="15.95" hidden="1" customHeight="1" x14ac:dyDescent="0.25">
      <c r="B335" t="s">
        <v>1389</v>
      </c>
      <c r="C335" t="s">
        <v>1112</v>
      </c>
      <c r="D335" t="s">
        <v>1128</v>
      </c>
    </row>
    <row r="336" spans="1:4" ht="15.95" hidden="1" customHeight="1" x14ac:dyDescent="0.25">
      <c r="B336" t="s">
        <v>1390</v>
      </c>
      <c r="C336" t="s">
        <v>1071</v>
      </c>
      <c r="D336" t="s">
        <v>986</v>
      </c>
    </row>
    <row r="337" spans="1:5" ht="15.95" customHeight="1" x14ac:dyDescent="0.25">
      <c r="A337" s="7" t="s">
        <v>724</v>
      </c>
      <c r="B337" t="s">
        <v>1391</v>
      </c>
      <c r="C337" t="s">
        <v>982</v>
      </c>
      <c r="D337" t="s">
        <v>1000</v>
      </c>
    </row>
    <row r="338" spans="1:5" ht="15.95" customHeight="1" x14ac:dyDescent="0.25">
      <c r="B338" t="s">
        <v>1392</v>
      </c>
      <c r="C338" t="s">
        <v>1491</v>
      </c>
      <c r="D338" t="s">
        <v>1000</v>
      </c>
      <c r="E338" s="11" t="s">
        <v>12322</v>
      </c>
    </row>
    <row r="339" spans="1:5" ht="15.95" customHeight="1" x14ac:dyDescent="0.25">
      <c r="B339" t="s">
        <v>1393</v>
      </c>
      <c r="C339" t="s">
        <v>1491</v>
      </c>
      <c r="D339" t="s">
        <v>1000</v>
      </c>
      <c r="E339" s="11" t="s">
        <v>12321</v>
      </c>
    </row>
    <row r="340" spans="1:5" ht="15.95" customHeight="1" x14ac:dyDescent="0.25">
      <c r="B340" t="s">
        <v>1394</v>
      </c>
      <c r="C340" t="s">
        <v>1009</v>
      </c>
      <c r="D340" t="s">
        <v>1000</v>
      </c>
      <c r="E340" s="11" t="s">
        <v>12320</v>
      </c>
    </row>
    <row r="341" spans="1:5" ht="15.95" customHeight="1" x14ac:dyDescent="0.25">
      <c r="A341" s="7" t="s">
        <v>724</v>
      </c>
      <c r="B341" t="s">
        <v>1481</v>
      </c>
      <c r="C341" t="s">
        <v>7</v>
      </c>
      <c r="D341" t="s">
        <v>1000</v>
      </c>
    </row>
    <row r="342" spans="1:5" ht="15.95" customHeight="1" x14ac:dyDescent="0.25">
      <c r="A342" s="7" t="s">
        <v>724</v>
      </c>
      <c r="B342" t="s">
        <v>1396</v>
      </c>
      <c r="C342" t="s">
        <v>7</v>
      </c>
      <c r="D342" t="s">
        <v>1000</v>
      </c>
    </row>
    <row r="343" spans="1:5" ht="15.95" customHeight="1" x14ac:dyDescent="0.25">
      <c r="B343" t="s">
        <v>1397</v>
      </c>
      <c r="C343" t="s">
        <v>7</v>
      </c>
      <c r="D343" t="s">
        <v>1008</v>
      </c>
      <c r="E343" s="11" t="s">
        <v>12319</v>
      </c>
    </row>
    <row r="344" spans="1:5" ht="15.95" customHeight="1" x14ac:dyDescent="0.25">
      <c r="B344" t="s">
        <v>1398</v>
      </c>
      <c r="C344" t="s">
        <v>1033</v>
      </c>
      <c r="D344" t="s">
        <v>983</v>
      </c>
      <c r="E344" s="11"/>
    </row>
    <row r="345" spans="1:5" ht="15.95" customHeight="1" x14ac:dyDescent="0.25">
      <c r="B345" t="s">
        <v>1400</v>
      </c>
      <c r="C345" t="s">
        <v>1033</v>
      </c>
      <c r="D345" t="s">
        <v>983</v>
      </c>
      <c r="E345" s="11" t="s">
        <v>12318</v>
      </c>
    </row>
    <row r="346" spans="1:5" ht="15.95" customHeight="1" x14ac:dyDescent="0.25">
      <c r="A346" s="7" t="s">
        <v>724</v>
      </c>
      <c r="B346" t="s">
        <v>1401</v>
      </c>
      <c r="C346" t="s">
        <v>1044</v>
      </c>
      <c r="D346" t="s">
        <v>983</v>
      </c>
    </row>
    <row r="347" spans="1:5" ht="15.95" customHeight="1" x14ac:dyDescent="0.25">
      <c r="B347" t="s">
        <v>1402</v>
      </c>
      <c r="C347" t="s">
        <v>1033</v>
      </c>
      <c r="D347" t="s">
        <v>983</v>
      </c>
      <c r="E347" s="11" t="s">
        <v>12317</v>
      </c>
    </row>
    <row r="348" spans="1:5" ht="15.95" customHeight="1" x14ac:dyDescent="0.25">
      <c r="A348" s="7" t="s">
        <v>724</v>
      </c>
      <c r="B348" t="s">
        <v>1403</v>
      </c>
      <c r="C348" t="s">
        <v>7</v>
      </c>
      <c r="D348" t="s">
        <v>1000</v>
      </c>
    </row>
    <row r="349" spans="1:5" ht="15.95" customHeight="1" x14ac:dyDescent="0.25">
      <c r="B349" t="s">
        <v>1404</v>
      </c>
      <c r="C349" t="s">
        <v>1494</v>
      </c>
      <c r="D349" t="s">
        <v>1041</v>
      </c>
    </row>
    <row r="350" spans="1:5" ht="15.95" customHeight="1" x14ac:dyDescent="0.25">
      <c r="A350" s="7" t="s">
        <v>724</v>
      </c>
      <c r="B350" t="s">
        <v>1405</v>
      </c>
      <c r="C350" t="s">
        <v>1037</v>
      </c>
      <c r="D350" t="s">
        <v>1008</v>
      </c>
    </row>
    <row r="351" spans="1:5" ht="15.95" customHeight="1" x14ac:dyDescent="0.25">
      <c r="A351" s="7" t="s">
        <v>724</v>
      </c>
      <c r="B351" t="s">
        <v>1406</v>
      </c>
      <c r="C351" t="s">
        <v>1011</v>
      </c>
      <c r="D351" t="s">
        <v>983</v>
      </c>
    </row>
    <row r="352" spans="1:5" ht="15.95" customHeight="1" x14ac:dyDescent="0.25">
      <c r="A352" s="7" t="s">
        <v>724</v>
      </c>
      <c r="B352" t="s">
        <v>1407</v>
      </c>
      <c r="C352" t="s">
        <v>1011</v>
      </c>
      <c r="D352" t="s">
        <v>983</v>
      </c>
    </row>
    <row r="353" spans="1:5" ht="15.95" customHeight="1" x14ac:dyDescent="0.25">
      <c r="B353" t="s">
        <v>1408</v>
      </c>
      <c r="C353" t="s">
        <v>1011</v>
      </c>
      <c r="D353" t="s">
        <v>1000</v>
      </c>
    </row>
    <row r="354" spans="1:5" ht="15.95" customHeight="1" x14ac:dyDescent="0.25">
      <c r="A354" s="7" t="s">
        <v>724</v>
      </c>
      <c r="B354" t="s">
        <v>1409</v>
      </c>
      <c r="C354" t="s">
        <v>1011</v>
      </c>
      <c r="D354" t="s">
        <v>1000</v>
      </c>
    </row>
    <row r="355" spans="1:5" ht="15.95" customHeight="1" x14ac:dyDescent="0.25">
      <c r="A355" s="7" t="s">
        <v>724</v>
      </c>
      <c r="B355" t="s">
        <v>1410</v>
      </c>
      <c r="C355" t="s">
        <v>1044</v>
      </c>
      <c r="D355" t="s">
        <v>983</v>
      </c>
    </row>
    <row r="356" spans="1:5" ht="15.95" hidden="1" customHeight="1" x14ac:dyDescent="0.25">
      <c r="B356" t="s">
        <v>1411</v>
      </c>
      <c r="C356" t="s">
        <v>1049</v>
      </c>
      <c r="D356" t="s">
        <v>986</v>
      </c>
    </row>
    <row r="357" spans="1:5" ht="15.95" customHeight="1" x14ac:dyDescent="0.25">
      <c r="B357" t="s">
        <v>1412</v>
      </c>
      <c r="C357" t="s">
        <v>1112</v>
      </c>
      <c r="D357" t="s">
        <v>983</v>
      </c>
    </row>
    <row r="358" spans="1:5" ht="15.95" customHeight="1" x14ac:dyDescent="0.25">
      <c r="A358" s="7" t="s">
        <v>724</v>
      </c>
      <c r="B358" t="s">
        <v>1414</v>
      </c>
      <c r="C358" t="s">
        <v>7</v>
      </c>
      <c r="D358" t="s">
        <v>1000</v>
      </c>
      <c r="E358" s="11" t="s">
        <v>12327</v>
      </c>
    </row>
    <row r="359" spans="1:5" ht="15.95" customHeight="1" x14ac:dyDescent="0.25">
      <c r="B359" t="s">
        <v>1416</v>
      </c>
      <c r="C359" t="s">
        <v>7</v>
      </c>
      <c r="D359" t="s">
        <v>1000</v>
      </c>
    </row>
    <row r="360" spans="1:5" ht="15.95" customHeight="1" x14ac:dyDescent="0.25">
      <c r="B360" t="s">
        <v>1417</v>
      </c>
      <c r="C360" t="s">
        <v>1019</v>
      </c>
      <c r="D360" t="s">
        <v>1000</v>
      </c>
      <c r="E360" s="11" t="s">
        <v>12328</v>
      </c>
    </row>
    <row r="361" spans="1:5" ht="15.95" customHeight="1" x14ac:dyDescent="0.25">
      <c r="B361" t="s">
        <v>1418</v>
      </c>
      <c r="C361" t="s">
        <v>1017</v>
      </c>
      <c r="D361" t="s">
        <v>1000</v>
      </c>
    </row>
    <row r="362" spans="1:5" ht="15.95" hidden="1" customHeight="1" x14ac:dyDescent="0.25">
      <c r="B362" t="s">
        <v>1419</v>
      </c>
      <c r="C362" t="s">
        <v>1420</v>
      </c>
      <c r="D362" t="s">
        <v>986</v>
      </c>
    </row>
    <row r="363" spans="1:5" ht="15.95" hidden="1" customHeight="1" x14ac:dyDescent="0.25">
      <c r="B363" t="s">
        <v>1421</v>
      </c>
      <c r="C363" t="s">
        <v>1420</v>
      </c>
      <c r="D363" t="s">
        <v>986</v>
      </c>
    </row>
    <row r="364" spans="1:5" ht="15.95" customHeight="1" x14ac:dyDescent="0.25">
      <c r="A364" s="7" t="s">
        <v>724</v>
      </c>
      <c r="B364" t="s">
        <v>1422</v>
      </c>
      <c r="C364" t="s">
        <v>982</v>
      </c>
      <c r="D364" t="s">
        <v>1000</v>
      </c>
    </row>
    <row r="365" spans="1:5" ht="15.95" customHeight="1" x14ac:dyDescent="0.25">
      <c r="A365" s="7" t="s">
        <v>724</v>
      </c>
      <c r="B365" t="s">
        <v>1423</v>
      </c>
      <c r="C365" t="s">
        <v>1044</v>
      </c>
      <c r="D365" t="s">
        <v>1000</v>
      </c>
    </row>
    <row r="366" spans="1:5" ht="15.95" customHeight="1" x14ac:dyDescent="0.25">
      <c r="A366" s="7" t="s">
        <v>724</v>
      </c>
      <c r="B366" t="s">
        <v>1424</v>
      </c>
      <c r="C366" t="s">
        <v>982</v>
      </c>
      <c r="D366" t="s">
        <v>983</v>
      </c>
    </row>
    <row r="367" spans="1:5" ht="15.95" customHeight="1" x14ac:dyDescent="0.25">
      <c r="A367" s="7" t="s">
        <v>724</v>
      </c>
      <c r="B367" t="s">
        <v>1425</v>
      </c>
      <c r="C367" t="s">
        <v>1044</v>
      </c>
      <c r="D367" t="s">
        <v>983</v>
      </c>
    </row>
    <row r="368" spans="1:5" ht="15.95" customHeight="1" x14ac:dyDescent="0.25">
      <c r="A368" s="7" t="s">
        <v>724</v>
      </c>
      <c r="B368" t="s">
        <v>1426</v>
      </c>
      <c r="C368" t="s">
        <v>1044</v>
      </c>
      <c r="D368" t="s">
        <v>1000</v>
      </c>
    </row>
    <row r="369" spans="1:5" ht="15.95" customHeight="1" x14ac:dyDescent="0.25">
      <c r="A369" s="7" t="s">
        <v>724</v>
      </c>
      <c r="B369" t="s">
        <v>1427</v>
      </c>
      <c r="C369" t="s">
        <v>1037</v>
      </c>
      <c r="D369" t="s">
        <v>1008</v>
      </c>
    </row>
    <row r="370" spans="1:5" ht="15.95" customHeight="1" x14ac:dyDescent="0.25">
      <c r="A370" s="7" t="s">
        <v>724</v>
      </c>
      <c r="B370" t="s">
        <v>1428</v>
      </c>
      <c r="C370" t="s">
        <v>1037</v>
      </c>
      <c r="D370" t="s">
        <v>1000</v>
      </c>
    </row>
    <row r="371" spans="1:5" ht="15.95" customHeight="1" x14ac:dyDescent="0.25">
      <c r="A371" s="7" t="s">
        <v>724</v>
      </c>
      <c r="B371" t="s">
        <v>1429</v>
      </c>
      <c r="C371" t="s">
        <v>999</v>
      </c>
      <c r="D371" t="s">
        <v>1008</v>
      </c>
    </row>
    <row r="372" spans="1:5" ht="15.95" customHeight="1" x14ac:dyDescent="0.25">
      <c r="A372" s="7" t="s">
        <v>724</v>
      </c>
      <c r="B372" t="s">
        <v>1430</v>
      </c>
      <c r="C372" t="s">
        <v>999</v>
      </c>
      <c r="D372" t="s">
        <v>1000</v>
      </c>
    </row>
    <row r="373" spans="1:5" ht="15.95" customHeight="1" x14ac:dyDescent="0.25">
      <c r="A373" s="7" t="s">
        <v>724</v>
      </c>
      <c r="B373" t="s">
        <v>1431</v>
      </c>
      <c r="C373" t="s">
        <v>999</v>
      </c>
      <c r="D373" t="s">
        <v>1000</v>
      </c>
    </row>
    <row r="374" spans="1:5" ht="15.95" customHeight="1" x14ac:dyDescent="0.25">
      <c r="B374" t="s">
        <v>1432</v>
      </c>
      <c r="C374" t="s">
        <v>1487</v>
      </c>
      <c r="D374" t="s">
        <v>983</v>
      </c>
      <c r="E374" s="11" t="s">
        <v>12329</v>
      </c>
    </row>
    <row r="375" spans="1:5" ht="15.95" customHeight="1" x14ac:dyDescent="0.25">
      <c r="B375" t="s">
        <v>1433</v>
      </c>
      <c r="C375" t="s">
        <v>1187</v>
      </c>
      <c r="D375" t="s">
        <v>1008</v>
      </c>
      <c r="E375" s="11" t="s">
        <v>12328</v>
      </c>
    </row>
    <row r="376" spans="1:5" ht="15.95" customHeight="1" x14ac:dyDescent="0.25">
      <c r="B376" t="s">
        <v>1482</v>
      </c>
      <c r="C376" t="s">
        <v>1220</v>
      </c>
      <c r="D376" t="s">
        <v>983</v>
      </c>
      <c r="E376" s="11" t="s">
        <v>12330</v>
      </c>
    </row>
    <row r="377" spans="1:5" ht="15.95" customHeight="1" x14ac:dyDescent="0.25">
      <c r="A377" s="7" t="s">
        <v>724</v>
      </c>
      <c r="B377" t="s">
        <v>1435</v>
      </c>
      <c r="C377" t="s">
        <v>1044</v>
      </c>
      <c r="D377" t="s">
        <v>1000</v>
      </c>
    </row>
    <row r="378" spans="1:5" ht="15.95" hidden="1" customHeight="1" x14ac:dyDescent="0.25">
      <c r="B378" t="s">
        <v>1437</v>
      </c>
      <c r="C378" t="s">
        <v>1438</v>
      </c>
      <c r="D378" t="s">
        <v>986</v>
      </c>
    </row>
    <row r="379" spans="1:5" ht="15.95" customHeight="1" x14ac:dyDescent="0.25">
      <c r="B379" t="s">
        <v>1439</v>
      </c>
      <c r="C379" t="s">
        <v>1037</v>
      </c>
      <c r="D379" t="s">
        <v>1000</v>
      </c>
    </row>
    <row r="380" spans="1:5" ht="15.95" customHeight="1" x14ac:dyDescent="0.25">
      <c r="B380" t="s">
        <v>1440</v>
      </c>
      <c r="C380" t="s">
        <v>1044</v>
      </c>
      <c r="D380" t="s">
        <v>1000</v>
      </c>
      <c r="E380" s="11" t="s">
        <v>12324</v>
      </c>
    </row>
    <row r="381" spans="1:5" ht="15.95" customHeight="1" x14ac:dyDescent="0.25">
      <c r="A381" s="7" t="s">
        <v>724</v>
      </c>
      <c r="B381" t="s">
        <v>1441</v>
      </c>
      <c r="C381" t="s">
        <v>1089</v>
      </c>
      <c r="D381" t="s">
        <v>1000</v>
      </c>
    </row>
    <row r="382" spans="1:5" ht="15.95" customHeight="1" x14ac:dyDescent="0.25">
      <c r="B382" t="s">
        <v>1442</v>
      </c>
      <c r="C382" t="s">
        <v>1112</v>
      </c>
      <c r="D382" t="s">
        <v>1000</v>
      </c>
    </row>
    <row r="383" spans="1:5" ht="15.95" customHeight="1" x14ac:dyDescent="0.25">
      <c r="A383" s="7" t="s">
        <v>724</v>
      </c>
      <c r="B383" t="s">
        <v>1443</v>
      </c>
      <c r="C383" t="s">
        <v>1005</v>
      </c>
      <c r="D383" t="s">
        <v>1000</v>
      </c>
    </row>
    <row r="384" spans="1:5" ht="15.95" customHeight="1" x14ac:dyDescent="0.25">
      <c r="A384" s="7" t="s">
        <v>724</v>
      </c>
      <c r="B384" t="s">
        <v>1444</v>
      </c>
      <c r="C384" t="s">
        <v>999</v>
      </c>
      <c r="D384" t="s">
        <v>1000</v>
      </c>
    </row>
    <row r="385" spans="1:4" ht="15.95" customHeight="1" x14ac:dyDescent="0.25">
      <c r="A385" s="7" t="s">
        <v>724</v>
      </c>
      <c r="B385" t="s">
        <v>1445</v>
      </c>
      <c r="C385" t="s">
        <v>1005</v>
      </c>
      <c r="D385" t="s">
        <v>1000</v>
      </c>
    </row>
    <row r="386" spans="1:4" ht="15.95" customHeight="1" x14ac:dyDescent="0.25">
      <c r="A386" s="7" t="s">
        <v>724</v>
      </c>
      <c r="B386" t="s">
        <v>1446</v>
      </c>
      <c r="C386" t="s">
        <v>999</v>
      </c>
      <c r="D386" t="s">
        <v>983</v>
      </c>
    </row>
    <row r="387" spans="1:4" ht="15.95" customHeight="1" x14ac:dyDescent="0.25">
      <c r="B387" t="s">
        <v>1483</v>
      </c>
      <c r="C387" t="s">
        <v>1019</v>
      </c>
      <c r="D387" t="s">
        <v>1000</v>
      </c>
    </row>
    <row r="388" spans="1:4" ht="15.95" hidden="1" customHeight="1" x14ac:dyDescent="0.25">
      <c r="B388" t="s">
        <v>1447</v>
      </c>
      <c r="C388" t="s">
        <v>1099</v>
      </c>
      <c r="D388" t="s">
        <v>986</v>
      </c>
    </row>
    <row r="389" spans="1:4" ht="15.95" customHeight="1" x14ac:dyDescent="0.25">
      <c r="A389" s="7" t="s">
        <v>724</v>
      </c>
      <c r="B389" t="s">
        <v>1448</v>
      </c>
      <c r="C389" t="s">
        <v>982</v>
      </c>
      <c r="D389" t="s">
        <v>983</v>
      </c>
    </row>
    <row r="390" spans="1:4" ht="15.95" hidden="1" customHeight="1" x14ac:dyDescent="0.25">
      <c r="B390" t="s">
        <v>1449</v>
      </c>
      <c r="C390" t="s">
        <v>1076</v>
      </c>
      <c r="D390" t="s">
        <v>986</v>
      </c>
    </row>
  </sheetData>
  <autoFilter ref="A2:D390">
    <filterColumn colId="3">
      <filters>
        <filter val="JP, NA"/>
        <filter val="JP, NA, PAL"/>
        <filter val="JP, NA, PALAUS"/>
        <filter val="NA"/>
        <filter val="NA, PAL"/>
        <filter val="NA, PALAUS"/>
      </filters>
    </filterColumn>
  </autoFilter>
  <pageMargins left="0.7" right="0.7" top="0.75" bottom="0.75" header="0.3" footer="0.3"/>
  <pageSetup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5"/>
  <sheetViews>
    <sheetView workbookViewId="0">
      <selection activeCell="C1" sqref="C1"/>
    </sheetView>
  </sheetViews>
  <sheetFormatPr defaultRowHeight="15" x14ac:dyDescent="0.25"/>
  <cols>
    <col min="1" max="1" width="9.140625" style="11"/>
    <col min="2" max="2" width="49.28515625" customWidth="1"/>
  </cols>
  <sheetData>
    <row r="1" spans="1:5" ht="23.25" x14ac:dyDescent="0.35">
      <c r="B1" s="5" t="s">
        <v>3165</v>
      </c>
      <c r="C1" s="67" t="s">
        <v>12381</v>
      </c>
      <c r="E1" t="s">
        <v>11787</v>
      </c>
    </row>
    <row r="2" spans="1:5" x14ac:dyDescent="0.25">
      <c r="A2" s="12" t="s">
        <v>3166</v>
      </c>
      <c r="B2" s="2" t="s">
        <v>637</v>
      </c>
    </row>
    <row r="3" spans="1:5" x14ac:dyDescent="0.25">
      <c r="B3" t="s">
        <v>2619</v>
      </c>
    </row>
    <row r="4" spans="1:5" x14ac:dyDescent="0.25">
      <c r="A4" s="11" t="s">
        <v>768</v>
      </c>
      <c r="B4" t="s">
        <v>2620</v>
      </c>
    </row>
    <row r="5" spans="1:5" x14ac:dyDescent="0.25">
      <c r="B5" t="s">
        <v>2621</v>
      </c>
    </row>
    <row r="6" spans="1:5" x14ac:dyDescent="0.25">
      <c r="B6" t="s">
        <v>2622</v>
      </c>
    </row>
    <row r="7" spans="1:5" x14ac:dyDescent="0.25">
      <c r="A7" s="11" t="s">
        <v>768</v>
      </c>
      <c r="B7" t="s">
        <v>2623</v>
      </c>
    </row>
    <row r="8" spans="1:5" x14ac:dyDescent="0.25">
      <c r="B8" t="s">
        <v>2624</v>
      </c>
    </row>
    <row r="9" spans="1:5" x14ac:dyDescent="0.25">
      <c r="B9" t="s">
        <v>2625</v>
      </c>
    </row>
    <row r="10" spans="1:5" x14ac:dyDescent="0.25">
      <c r="A10" s="11" t="s">
        <v>768</v>
      </c>
      <c r="B10" t="s">
        <v>2626</v>
      </c>
    </row>
    <row r="11" spans="1:5" x14ac:dyDescent="0.25">
      <c r="B11" t="s">
        <v>2627</v>
      </c>
    </row>
    <row r="12" spans="1:5" x14ac:dyDescent="0.25">
      <c r="A12" s="11" t="s">
        <v>768</v>
      </c>
      <c r="B12" t="s">
        <v>2628</v>
      </c>
    </row>
    <row r="13" spans="1:5" x14ac:dyDescent="0.25">
      <c r="A13" s="11" t="s">
        <v>768</v>
      </c>
      <c r="B13" t="s">
        <v>2629</v>
      </c>
    </row>
    <row r="14" spans="1:5" x14ac:dyDescent="0.25">
      <c r="B14" t="s">
        <v>2630</v>
      </c>
    </row>
    <row r="15" spans="1:5" x14ac:dyDescent="0.25">
      <c r="B15" t="s">
        <v>2631</v>
      </c>
    </row>
    <row r="16" spans="1:5" x14ac:dyDescent="0.25">
      <c r="B16" t="s">
        <v>2632</v>
      </c>
    </row>
    <row r="17" spans="1:2" x14ac:dyDescent="0.25">
      <c r="A17" s="11" t="s">
        <v>768</v>
      </c>
      <c r="B17" t="s">
        <v>2633</v>
      </c>
    </row>
    <row r="18" spans="1:2" x14ac:dyDescent="0.25">
      <c r="B18" t="s">
        <v>2634</v>
      </c>
    </row>
    <row r="19" spans="1:2" x14ac:dyDescent="0.25">
      <c r="B19" t="s">
        <v>2635</v>
      </c>
    </row>
    <row r="20" spans="1:2" x14ac:dyDescent="0.25">
      <c r="B20" t="s">
        <v>2636</v>
      </c>
    </row>
    <row r="21" spans="1:2" x14ac:dyDescent="0.25">
      <c r="B21" t="s">
        <v>2637</v>
      </c>
    </row>
    <row r="22" spans="1:2" x14ac:dyDescent="0.25">
      <c r="B22" t="s">
        <v>2638</v>
      </c>
    </row>
    <row r="23" spans="1:2" x14ac:dyDescent="0.25">
      <c r="B23" t="s">
        <v>2639</v>
      </c>
    </row>
    <row r="24" spans="1:2" x14ac:dyDescent="0.25">
      <c r="B24" t="s">
        <v>2640</v>
      </c>
    </row>
    <row r="25" spans="1:2" x14ac:dyDescent="0.25">
      <c r="B25" t="s">
        <v>2641</v>
      </c>
    </row>
    <row r="26" spans="1:2" x14ac:dyDescent="0.25">
      <c r="B26" t="s">
        <v>2642</v>
      </c>
    </row>
    <row r="27" spans="1:2" x14ac:dyDescent="0.25">
      <c r="B27" t="s">
        <v>2643</v>
      </c>
    </row>
    <row r="28" spans="1:2" x14ac:dyDescent="0.25">
      <c r="B28" t="s">
        <v>2644</v>
      </c>
    </row>
    <row r="29" spans="1:2" x14ac:dyDescent="0.25">
      <c r="B29" t="s">
        <v>2645</v>
      </c>
    </row>
    <row r="30" spans="1:2" x14ac:dyDescent="0.25">
      <c r="B30" t="s">
        <v>2646</v>
      </c>
    </row>
    <row r="31" spans="1:2" x14ac:dyDescent="0.25">
      <c r="B31" t="s">
        <v>2647</v>
      </c>
    </row>
    <row r="32" spans="1:2" x14ac:dyDescent="0.25">
      <c r="B32" t="s">
        <v>2648</v>
      </c>
    </row>
    <row r="33" spans="1:2" x14ac:dyDescent="0.25">
      <c r="B33" t="s">
        <v>2649</v>
      </c>
    </row>
    <row r="34" spans="1:2" x14ac:dyDescent="0.25">
      <c r="B34" t="s">
        <v>2650</v>
      </c>
    </row>
    <row r="35" spans="1:2" x14ac:dyDescent="0.25">
      <c r="B35" t="s">
        <v>2651</v>
      </c>
    </row>
    <row r="36" spans="1:2" x14ac:dyDescent="0.25">
      <c r="B36" t="s">
        <v>2652</v>
      </c>
    </row>
    <row r="37" spans="1:2" x14ac:dyDescent="0.25">
      <c r="B37" t="s">
        <v>2653</v>
      </c>
    </row>
    <row r="38" spans="1:2" x14ac:dyDescent="0.25">
      <c r="A38" s="11" t="s">
        <v>768</v>
      </c>
      <c r="B38" t="s">
        <v>2654</v>
      </c>
    </row>
    <row r="39" spans="1:2" x14ac:dyDescent="0.25">
      <c r="B39" t="s">
        <v>2655</v>
      </c>
    </row>
    <row r="40" spans="1:2" x14ac:dyDescent="0.25">
      <c r="A40" s="11" t="s">
        <v>768</v>
      </c>
      <c r="B40" t="s">
        <v>2656</v>
      </c>
    </row>
    <row r="41" spans="1:2" x14ac:dyDescent="0.25">
      <c r="B41" t="s">
        <v>2657</v>
      </c>
    </row>
    <row r="42" spans="1:2" x14ac:dyDescent="0.25">
      <c r="B42" t="s">
        <v>2658</v>
      </c>
    </row>
    <row r="43" spans="1:2" x14ac:dyDescent="0.25">
      <c r="B43" t="s">
        <v>2659</v>
      </c>
    </row>
    <row r="44" spans="1:2" x14ac:dyDescent="0.25">
      <c r="B44" t="s">
        <v>2660</v>
      </c>
    </row>
    <row r="45" spans="1:2" x14ac:dyDescent="0.25">
      <c r="B45" t="s">
        <v>2661</v>
      </c>
    </row>
    <row r="46" spans="1:2" x14ac:dyDescent="0.25">
      <c r="B46" t="s">
        <v>2662</v>
      </c>
    </row>
    <row r="47" spans="1:2" x14ac:dyDescent="0.25">
      <c r="A47" s="11" t="s">
        <v>768</v>
      </c>
      <c r="B47" t="s">
        <v>2663</v>
      </c>
    </row>
    <row r="48" spans="1:2" x14ac:dyDescent="0.25">
      <c r="B48" t="s">
        <v>2664</v>
      </c>
    </row>
    <row r="49" spans="1:2" x14ac:dyDescent="0.25">
      <c r="B49" t="s">
        <v>2665</v>
      </c>
    </row>
    <row r="50" spans="1:2" x14ac:dyDescent="0.25">
      <c r="A50" s="11" t="s">
        <v>1493</v>
      </c>
      <c r="B50" t="s">
        <v>2666</v>
      </c>
    </row>
    <row r="51" spans="1:2" x14ac:dyDescent="0.25">
      <c r="A51" s="11" t="s">
        <v>768</v>
      </c>
      <c r="B51" t="s">
        <v>2667</v>
      </c>
    </row>
    <row r="52" spans="1:2" x14ac:dyDescent="0.25">
      <c r="B52" t="s">
        <v>2668</v>
      </c>
    </row>
    <row r="53" spans="1:2" x14ac:dyDescent="0.25">
      <c r="B53" t="s">
        <v>2669</v>
      </c>
    </row>
    <row r="54" spans="1:2" x14ac:dyDescent="0.25">
      <c r="A54" s="11" t="s">
        <v>768</v>
      </c>
      <c r="B54" t="s">
        <v>2670</v>
      </c>
    </row>
    <row r="55" spans="1:2" x14ac:dyDescent="0.25">
      <c r="B55" t="s">
        <v>2671</v>
      </c>
    </row>
    <row r="56" spans="1:2" x14ac:dyDescent="0.25">
      <c r="B56" t="s">
        <v>2672</v>
      </c>
    </row>
    <row r="57" spans="1:2" x14ac:dyDescent="0.25">
      <c r="B57" t="s">
        <v>2673</v>
      </c>
    </row>
    <row r="58" spans="1:2" x14ac:dyDescent="0.25">
      <c r="B58" t="s">
        <v>2674</v>
      </c>
    </row>
    <row r="59" spans="1:2" x14ac:dyDescent="0.25">
      <c r="A59" s="11" t="s">
        <v>768</v>
      </c>
      <c r="B59" t="s">
        <v>2675</v>
      </c>
    </row>
    <row r="60" spans="1:2" x14ac:dyDescent="0.25">
      <c r="B60" t="s">
        <v>2676</v>
      </c>
    </row>
    <row r="61" spans="1:2" x14ac:dyDescent="0.25">
      <c r="B61" t="s">
        <v>2677</v>
      </c>
    </row>
    <row r="62" spans="1:2" x14ac:dyDescent="0.25">
      <c r="B62" t="s">
        <v>2678</v>
      </c>
    </row>
    <row r="63" spans="1:2" x14ac:dyDescent="0.25">
      <c r="B63" t="s">
        <v>2679</v>
      </c>
    </row>
    <row r="64" spans="1:2" x14ac:dyDescent="0.25">
      <c r="B64" t="s">
        <v>2680</v>
      </c>
    </row>
    <row r="65" spans="1:2" x14ac:dyDescent="0.25">
      <c r="B65" t="s">
        <v>2681</v>
      </c>
    </row>
    <row r="66" spans="1:2" x14ac:dyDescent="0.25">
      <c r="B66" t="s">
        <v>2682</v>
      </c>
    </row>
    <row r="67" spans="1:2" x14ac:dyDescent="0.25">
      <c r="A67" s="11" t="s">
        <v>768</v>
      </c>
      <c r="B67" t="s">
        <v>2683</v>
      </c>
    </row>
    <row r="68" spans="1:2" x14ac:dyDescent="0.25">
      <c r="B68" t="s">
        <v>2684</v>
      </c>
    </row>
    <row r="69" spans="1:2" x14ac:dyDescent="0.25">
      <c r="B69" t="s">
        <v>2685</v>
      </c>
    </row>
    <row r="70" spans="1:2" x14ac:dyDescent="0.25">
      <c r="B70" t="s">
        <v>2686</v>
      </c>
    </row>
    <row r="71" spans="1:2" x14ac:dyDescent="0.25">
      <c r="B71" t="s">
        <v>2687</v>
      </c>
    </row>
    <row r="72" spans="1:2" x14ac:dyDescent="0.25">
      <c r="A72" s="11" t="s">
        <v>8170</v>
      </c>
      <c r="B72" t="s">
        <v>2688</v>
      </c>
    </row>
    <row r="73" spans="1:2" x14ac:dyDescent="0.25">
      <c r="B73" t="s">
        <v>2689</v>
      </c>
    </row>
    <row r="74" spans="1:2" x14ac:dyDescent="0.25">
      <c r="B74" t="s">
        <v>2690</v>
      </c>
    </row>
    <row r="75" spans="1:2" x14ac:dyDescent="0.25">
      <c r="B75" t="s">
        <v>2691</v>
      </c>
    </row>
    <row r="76" spans="1:2" x14ac:dyDescent="0.25">
      <c r="B76" t="s">
        <v>2692</v>
      </c>
    </row>
    <row r="77" spans="1:2" x14ac:dyDescent="0.25">
      <c r="B77" t="s">
        <v>2693</v>
      </c>
    </row>
    <row r="78" spans="1:2" x14ac:dyDescent="0.25">
      <c r="B78" t="s">
        <v>2694</v>
      </c>
    </row>
    <row r="79" spans="1:2" x14ac:dyDescent="0.25">
      <c r="B79" t="s">
        <v>2695</v>
      </c>
    </row>
    <row r="80" spans="1:2" x14ac:dyDescent="0.25">
      <c r="A80" s="11" t="s">
        <v>768</v>
      </c>
      <c r="B80" t="s">
        <v>2696</v>
      </c>
    </row>
    <row r="81" spans="1:2" x14ac:dyDescent="0.25">
      <c r="B81" t="s">
        <v>2697</v>
      </c>
    </row>
    <row r="82" spans="1:2" x14ac:dyDescent="0.25">
      <c r="A82" s="11" t="s">
        <v>1493</v>
      </c>
      <c r="B82" t="s">
        <v>2698</v>
      </c>
    </row>
    <row r="83" spans="1:2" x14ac:dyDescent="0.25">
      <c r="B83" t="s">
        <v>2699</v>
      </c>
    </row>
    <row r="84" spans="1:2" x14ac:dyDescent="0.25">
      <c r="B84" t="s">
        <v>2700</v>
      </c>
    </row>
    <row r="85" spans="1:2" x14ac:dyDescent="0.25">
      <c r="A85" s="11" t="s">
        <v>1493</v>
      </c>
      <c r="B85" t="s">
        <v>2701</v>
      </c>
    </row>
    <row r="86" spans="1:2" x14ac:dyDescent="0.25">
      <c r="B86" t="s">
        <v>2702</v>
      </c>
    </row>
    <row r="87" spans="1:2" x14ac:dyDescent="0.25">
      <c r="B87" t="s">
        <v>2703</v>
      </c>
    </row>
    <row r="88" spans="1:2" x14ac:dyDescent="0.25">
      <c r="B88" t="s">
        <v>2704</v>
      </c>
    </row>
    <row r="89" spans="1:2" x14ac:dyDescent="0.25">
      <c r="B89" t="s">
        <v>1086</v>
      </c>
    </row>
    <row r="90" spans="1:2" x14ac:dyDescent="0.25">
      <c r="B90" t="s">
        <v>2705</v>
      </c>
    </row>
    <row r="91" spans="1:2" x14ac:dyDescent="0.25">
      <c r="B91" t="s">
        <v>2706</v>
      </c>
    </row>
    <row r="92" spans="1:2" x14ac:dyDescent="0.25">
      <c r="A92" s="11" t="s">
        <v>1493</v>
      </c>
      <c r="B92" t="s">
        <v>2707</v>
      </c>
    </row>
    <row r="93" spans="1:2" x14ac:dyDescent="0.25">
      <c r="A93" s="11" t="s">
        <v>768</v>
      </c>
      <c r="B93" t="s">
        <v>2708</v>
      </c>
    </row>
    <row r="94" spans="1:2" x14ac:dyDescent="0.25">
      <c r="A94" s="11" t="s">
        <v>768</v>
      </c>
      <c r="B94" t="s">
        <v>2709</v>
      </c>
    </row>
    <row r="95" spans="1:2" x14ac:dyDescent="0.25">
      <c r="A95" s="11" t="s">
        <v>768</v>
      </c>
      <c r="B95" t="s">
        <v>2710</v>
      </c>
    </row>
    <row r="96" spans="1:2" x14ac:dyDescent="0.25">
      <c r="B96" t="s">
        <v>2711</v>
      </c>
    </row>
    <row r="97" spans="1:2" x14ac:dyDescent="0.25">
      <c r="A97" s="11" t="s">
        <v>768</v>
      </c>
      <c r="B97" t="s">
        <v>2712</v>
      </c>
    </row>
    <row r="98" spans="1:2" x14ac:dyDescent="0.25">
      <c r="B98" t="s">
        <v>187</v>
      </c>
    </row>
    <row r="99" spans="1:2" x14ac:dyDescent="0.25">
      <c r="A99" s="11" t="s">
        <v>768</v>
      </c>
      <c r="B99" t="s">
        <v>2713</v>
      </c>
    </row>
    <row r="100" spans="1:2" x14ac:dyDescent="0.25">
      <c r="B100" t="s">
        <v>2714</v>
      </c>
    </row>
    <row r="101" spans="1:2" x14ac:dyDescent="0.25">
      <c r="A101" s="11" t="s">
        <v>8170</v>
      </c>
      <c r="B101" t="s">
        <v>2715</v>
      </c>
    </row>
    <row r="102" spans="1:2" x14ac:dyDescent="0.25">
      <c r="B102" t="s">
        <v>2716</v>
      </c>
    </row>
    <row r="103" spans="1:2" x14ac:dyDescent="0.25">
      <c r="B103" t="s">
        <v>2717</v>
      </c>
    </row>
    <row r="104" spans="1:2" x14ac:dyDescent="0.25">
      <c r="B104" t="s">
        <v>2718</v>
      </c>
    </row>
    <row r="105" spans="1:2" x14ac:dyDescent="0.25">
      <c r="B105" t="s">
        <v>2719</v>
      </c>
    </row>
    <row r="106" spans="1:2" x14ac:dyDescent="0.25">
      <c r="B106" t="s">
        <v>2720</v>
      </c>
    </row>
    <row r="107" spans="1:2" x14ac:dyDescent="0.25">
      <c r="B107" t="s">
        <v>2721</v>
      </c>
    </row>
    <row r="108" spans="1:2" x14ac:dyDescent="0.25">
      <c r="A108" s="11" t="s">
        <v>768</v>
      </c>
      <c r="B108" t="s">
        <v>2722</v>
      </c>
    </row>
    <row r="109" spans="1:2" x14ac:dyDescent="0.25">
      <c r="B109" t="s">
        <v>2723</v>
      </c>
    </row>
    <row r="110" spans="1:2" x14ac:dyDescent="0.25">
      <c r="B110" t="s">
        <v>2724</v>
      </c>
    </row>
    <row r="111" spans="1:2" x14ac:dyDescent="0.25">
      <c r="A111" s="11" t="s">
        <v>768</v>
      </c>
      <c r="B111" t="s">
        <v>2725</v>
      </c>
    </row>
    <row r="112" spans="1:2" x14ac:dyDescent="0.25">
      <c r="B112" t="s">
        <v>2726</v>
      </c>
    </row>
    <row r="113" spans="1:2" x14ac:dyDescent="0.25">
      <c r="B113" t="s">
        <v>2727</v>
      </c>
    </row>
    <row r="114" spans="1:2" x14ac:dyDescent="0.25">
      <c r="A114" s="11" t="s">
        <v>768</v>
      </c>
      <c r="B114" t="s">
        <v>2728</v>
      </c>
    </row>
    <row r="115" spans="1:2" x14ac:dyDescent="0.25">
      <c r="B115" t="s">
        <v>2729</v>
      </c>
    </row>
    <row r="116" spans="1:2" x14ac:dyDescent="0.25">
      <c r="A116" s="11" t="s">
        <v>1493</v>
      </c>
      <c r="B116" t="s">
        <v>2730</v>
      </c>
    </row>
    <row r="117" spans="1:2" x14ac:dyDescent="0.25">
      <c r="B117" t="s">
        <v>2731</v>
      </c>
    </row>
    <row r="118" spans="1:2" x14ac:dyDescent="0.25">
      <c r="B118" t="s">
        <v>2732</v>
      </c>
    </row>
    <row r="119" spans="1:2" x14ac:dyDescent="0.25">
      <c r="B119" t="s">
        <v>2733</v>
      </c>
    </row>
    <row r="120" spans="1:2" x14ac:dyDescent="0.25">
      <c r="B120" t="s">
        <v>2734</v>
      </c>
    </row>
    <row r="121" spans="1:2" x14ac:dyDescent="0.25">
      <c r="B121" t="s">
        <v>2735</v>
      </c>
    </row>
    <row r="122" spans="1:2" x14ac:dyDescent="0.25">
      <c r="B122" t="s">
        <v>2736</v>
      </c>
    </row>
    <row r="123" spans="1:2" x14ac:dyDescent="0.25">
      <c r="B123" t="s">
        <v>2737</v>
      </c>
    </row>
    <row r="124" spans="1:2" x14ac:dyDescent="0.25">
      <c r="B124" t="s">
        <v>2738</v>
      </c>
    </row>
    <row r="125" spans="1:2" x14ac:dyDescent="0.25">
      <c r="A125" s="11" t="s">
        <v>768</v>
      </c>
      <c r="B125" t="s">
        <v>2739</v>
      </c>
    </row>
    <row r="126" spans="1:2" x14ac:dyDescent="0.25">
      <c r="B126" t="s">
        <v>2740</v>
      </c>
    </row>
    <row r="127" spans="1:2" x14ac:dyDescent="0.25">
      <c r="B127" t="s">
        <v>2741</v>
      </c>
    </row>
    <row r="128" spans="1:2" x14ac:dyDescent="0.25">
      <c r="B128" t="s">
        <v>2742</v>
      </c>
    </row>
    <row r="129" spans="1:2" x14ac:dyDescent="0.25">
      <c r="B129" t="s">
        <v>2743</v>
      </c>
    </row>
    <row r="130" spans="1:2" x14ac:dyDescent="0.25">
      <c r="B130" t="s">
        <v>2744</v>
      </c>
    </row>
    <row r="131" spans="1:2" x14ac:dyDescent="0.25">
      <c r="B131" t="s">
        <v>2745</v>
      </c>
    </row>
    <row r="132" spans="1:2" x14ac:dyDescent="0.25">
      <c r="A132" s="11" t="s">
        <v>768</v>
      </c>
      <c r="B132" t="s">
        <v>2746</v>
      </c>
    </row>
    <row r="133" spans="1:2" x14ac:dyDescent="0.25">
      <c r="B133" t="s">
        <v>2747</v>
      </c>
    </row>
    <row r="134" spans="1:2" x14ac:dyDescent="0.25">
      <c r="B134" t="s">
        <v>2748</v>
      </c>
    </row>
    <row r="135" spans="1:2" x14ac:dyDescent="0.25">
      <c r="B135" t="s">
        <v>2749</v>
      </c>
    </row>
    <row r="136" spans="1:2" x14ac:dyDescent="0.25">
      <c r="A136" s="11" t="s">
        <v>768</v>
      </c>
      <c r="B136" t="s">
        <v>2750</v>
      </c>
    </row>
    <row r="137" spans="1:2" x14ac:dyDescent="0.25">
      <c r="A137" s="11" t="s">
        <v>1493</v>
      </c>
      <c r="B137" t="s">
        <v>2751</v>
      </c>
    </row>
    <row r="138" spans="1:2" x14ac:dyDescent="0.25">
      <c r="A138" s="11" t="s">
        <v>768</v>
      </c>
      <c r="B138" t="s">
        <v>2752</v>
      </c>
    </row>
    <row r="139" spans="1:2" x14ac:dyDescent="0.25">
      <c r="B139" t="s">
        <v>2753</v>
      </c>
    </row>
    <row r="140" spans="1:2" x14ac:dyDescent="0.25">
      <c r="B140" t="s">
        <v>2754</v>
      </c>
    </row>
    <row r="141" spans="1:2" x14ac:dyDescent="0.25">
      <c r="B141" t="s">
        <v>2755</v>
      </c>
    </row>
    <row r="142" spans="1:2" x14ac:dyDescent="0.25">
      <c r="B142" t="s">
        <v>2756</v>
      </c>
    </row>
    <row r="143" spans="1:2" x14ac:dyDescent="0.25">
      <c r="A143" s="11" t="s">
        <v>768</v>
      </c>
      <c r="B143" t="s">
        <v>2757</v>
      </c>
    </row>
    <row r="144" spans="1:2" x14ac:dyDescent="0.25">
      <c r="B144" t="s">
        <v>2758</v>
      </c>
    </row>
    <row r="145" spans="1:2" x14ac:dyDescent="0.25">
      <c r="B145" t="s">
        <v>2759</v>
      </c>
    </row>
    <row r="146" spans="1:2" x14ac:dyDescent="0.25">
      <c r="B146" t="s">
        <v>2760</v>
      </c>
    </row>
    <row r="147" spans="1:2" x14ac:dyDescent="0.25">
      <c r="B147" t="s">
        <v>2761</v>
      </c>
    </row>
    <row r="148" spans="1:2" x14ac:dyDescent="0.25">
      <c r="B148" t="s">
        <v>2762</v>
      </c>
    </row>
    <row r="149" spans="1:2" x14ac:dyDescent="0.25">
      <c r="B149" t="s">
        <v>2763</v>
      </c>
    </row>
    <row r="150" spans="1:2" x14ac:dyDescent="0.25">
      <c r="B150" t="s">
        <v>2764</v>
      </c>
    </row>
    <row r="151" spans="1:2" x14ac:dyDescent="0.25">
      <c r="A151" s="11" t="s">
        <v>1493</v>
      </c>
      <c r="B151" t="s">
        <v>2765</v>
      </c>
    </row>
    <row r="152" spans="1:2" x14ac:dyDescent="0.25">
      <c r="B152" t="s">
        <v>2766</v>
      </c>
    </row>
    <row r="153" spans="1:2" x14ac:dyDescent="0.25">
      <c r="B153" t="s">
        <v>2767</v>
      </c>
    </row>
    <row r="154" spans="1:2" x14ac:dyDescent="0.25">
      <c r="B154" t="s">
        <v>2768</v>
      </c>
    </row>
    <row r="155" spans="1:2" x14ac:dyDescent="0.25">
      <c r="B155" t="s">
        <v>2769</v>
      </c>
    </row>
    <row r="156" spans="1:2" x14ac:dyDescent="0.25">
      <c r="B156" t="s">
        <v>2770</v>
      </c>
    </row>
    <row r="157" spans="1:2" x14ac:dyDescent="0.25">
      <c r="B157" t="s">
        <v>2771</v>
      </c>
    </row>
    <row r="158" spans="1:2" x14ac:dyDescent="0.25">
      <c r="A158" s="11" t="s">
        <v>768</v>
      </c>
      <c r="B158" t="s">
        <v>2772</v>
      </c>
    </row>
    <row r="159" spans="1:2" x14ac:dyDescent="0.25">
      <c r="B159" t="s">
        <v>2773</v>
      </c>
    </row>
    <row r="160" spans="1:2" x14ac:dyDescent="0.25">
      <c r="B160" t="s">
        <v>2774</v>
      </c>
    </row>
    <row r="161" spans="1:2" x14ac:dyDescent="0.25">
      <c r="B161" t="s">
        <v>2775</v>
      </c>
    </row>
    <row r="162" spans="1:2" x14ac:dyDescent="0.25">
      <c r="A162" s="11" t="s">
        <v>1493</v>
      </c>
      <c r="B162" t="s">
        <v>2776</v>
      </c>
    </row>
    <row r="163" spans="1:2" x14ac:dyDescent="0.25">
      <c r="B163" t="s">
        <v>2777</v>
      </c>
    </row>
    <row r="164" spans="1:2" x14ac:dyDescent="0.25">
      <c r="B164" t="s">
        <v>2778</v>
      </c>
    </row>
    <row r="165" spans="1:2" x14ac:dyDescent="0.25">
      <c r="A165" s="11" t="s">
        <v>768</v>
      </c>
      <c r="B165" t="s">
        <v>2779</v>
      </c>
    </row>
    <row r="166" spans="1:2" x14ac:dyDescent="0.25">
      <c r="B166" t="s">
        <v>2780</v>
      </c>
    </row>
    <row r="167" spans="1:2" x14ac:dyDescent="0.25">
      <c r="B167" t="s">
        <v>2781</v>
      </c>
    </row>
    <row r="168" spans="1:2" x14ac:dyDescent="0.25">
      <c r="B168" t="s">
        <v>2782</v>
      </c>
    </row>
    <row r="169" spans="1:2" x14ac:dyDescent="0.25">
      <c r="B169" t="s">
        <v>2783</v>
      </c>
    </row>
    <row r="170" spans="1:2" x14ac:dyDescent="0.25">
      <c r="A170" s="11" t="s">
        <v>768</v>
      </c>
      <c r="B170" t="s">
        <v>2784</v>
      </c>
    </row>
    <row r="171" spans="1:2" x14ac:dyDescent="0.25">
      <c r="B171" t="s">
        <v>2785</v>
      </c>
    </row>
    <row r="172" spans="1:2" x14ac:dyDescent="0.25">
      <c r="B172" t="s">
        <v>2786</v>
      </c>
    </row>
    <row r="173" spans="1:2" x14ac:dyDescent="0.25">
      <c r="B173" t="s">
        <v>2787</v>
      </c>
    </row>
    <row r="174" spans="1:2" x14ac:dyDescent="0.25">
      <c r="B174" t="s">
        <v>2788</v>
      </c>
    </row>
    <row r="175" spans="1:2" x14ac:dyDescent="0.25">
      <c r="B175" t="s">
        <v>2789</v>
      </c>
    </row>
    <row r="176" spans="1:2" x14ac:dyDescent="0.25">
      <c r="B176" t="s">
        <v>2790</v>
      </c>
    </row>
    <row r="177" spans="1:2" x14ac:dyDescent="0.25">
      <c r="A177" s="11" t="s">
        <v>768</v>
      </c>
      <c r="B177" t="s">
        <v>2791</v>
      </c>
    </row>
    <row r="178" spans="1:2" x14ac:dyDescent="0.25">
      <c r="B178" t="s">
        <v>2792</v>
      </c>
    </row>
    <row r="179" spans="1:2" x14ac:dyDescent="0.25">
      <c r="B179" t="s">
        <v>2793</v>
      </c>
    </row>
    <row r="180" spans="1:2" x14ac:dyDescent="0.25">
      <c r="B180" t="s">
        <v>2794</v>
      </c>
    </row>
    <row r="181" spans="1:2" x14ac:dyDescent="0.25">
      <c r="B181" t="s">
        <v>2795</v>
      </c>
    </row>
    <row r="182" spans="1:2" x14ac:dyDescent="0.25">
      <c r="B182" t="s">
        <v>2796</v>
      </c>
    </row>
    <row r="183" spans="1:2" x14ac:dyDescent="0.25">
      <c r="B183" t="s">
        <v>2797</v>
      </c>
    </row>
    <row r="184" spans="1:2" x14ac:dyDescent="0.25">
      <c r="B184" t="s">
        <v>2798</v>
      </c>
    </row>
    <row r="185" spans="1:2" x14ac:dyDescent="0.25">
      <c r="B185" t="s">
        <v>2799</v>
      </c>
    </row>
    <row r="186" spans="1:2" x14ac:dyDescent="0.25">
      <c r="B186" t="s">
        <v>2800</v>
      </c>
    </row>
    <row r="187" spans="1:2" x14ac:dyDescent="0.25">
      <c r="B187" t="s">
        <v>2801</v>
      </c>
    </row>
    <row r="188" spans="1:2" x14ac:dyDescent="0.25">
      <c r="B188" t="s">
        <v>2802</v>
      </c>
    </row>
    <row r="189" spans="1:2" x14ac:dyDescent="0.25">
      <c r="A189" s="11" t="s">
        <v>768</v>
      </c>
      <c r="B189" t="s">
        <v>2803</v>
      </c>
    </row>
    <row r="190" spans="1:2" x14ac:dyDescent="0.25">
      <c r="B190" t="s">
        <v>2804</v>
      </c>
    </row>
    <row r="191" spans="1:2" x14ac:dyDescent="0.25">
      <c r="B191" t="s">
        <v>2805</v>
      </c>
    </row>
    <row r="192" spans="1:2" x14ac:dyDescent="0.25">
      <c r="B192" t="s">
        <v>2806</v>
      </c>
    </row>
    <row r="193" spans="1:2" x14ac:dyDescent="0.25">
      <c r="A193" s="11" t="s">
        <v>768</v>
      </c>
      <c r="B193" t="s">
        <v>2807</v>
      </c>
    </row>
    <row r="194" spans="1:2" x14ac:dyDescent="0.25">
      <c r="B194" t="s">
        <v>2808</v>
      </c>
    </row>
    <row r="195" spans="1:2" x14ac:dyDescent="0.25">
      <c r="B195" t="s">
        <v>2809</v>
      </c>
    </row>
    <row r="196" spans="1:2" x14ac:dyDescent="0.25">
      <c r="A196" s="11" t="s">
        <v>8170</v>
      </c>
      <c r="B196" t="s">
        <v>2810</v>
      </c>
    </row>
    <row r="197" spans="1:2" x14ac:dyDescent="0.25">
      <c r="B197" t="s">
        <v>2811</v>
      </c>
    </row>
    <row r="198" spans="1:2" x14ac:dyDescent="0.25">
      <c r="B198" t="s">
        <v>2812</v>
      </c>
    </row>
    <row r="199" spans="1:2" x14ac:dyDescent="0.25">
      <c r="B199" t="s">
        <v>2813</v>
      </c>
    </row>
    <row r="200" spans="1:2" x14ac:dyDescent="0.25">
      <c r="B200" t="s">
        <v>2814</v>
      </c>
    </row>
    <row r="201" spans="1:2" x14ac:dyDescent="0.25">
      <c r="B201" t="s">
        <v>2815</v>
      </c>
    </row>
    <row r="202" spans="1:2" x14ac:dyDescent="0.25">
      <c r="A202" s="11" t="s">
        <v>768</v>
      </c>
      <c r="B202" t="s">
        <v>2816</v>
      </c>
    </row>
    <row r="203" spans="1:2" x14ac:dyDescent="0.25">
      <c r="B203" t="s">
        <v>2817</v>
      </c>
    </row>
    <row r="204" spans="1:2" x14ac:dyDescent="0.25">
      <c r="B204" t="s">
        <v>2818</v>
      </c>
    </row>
    <row r="205" spans="1:2" x14ac:dyDescent="0.25">
      <c r="A205" s="11" t="s">
        <v>768</v>
      </c>
      <c r="B205" t="s">
        <v>2819</v>
      </c>
    </row>
    <row r="206" spans="1:2" x14ac:dyDescent="0.25">
      <c r="B206" t="s">
        <v>2820</v>
      </c>
    </row>
    <row r="207" spans="1:2" x14ac:dyDescent="0.25">
      <c r="B207" t="s">
        <v>2821</v>
      </c>
    </row>
    <row r="208" spans="1:2" x14ac:dyDescent="0.25">
      <c r="B208" t="s">
        <v>2822</v>
      </c>
    </row>
    <row r="209" spans="1:2" x14ac:dyDescent="0.25">
      <c r="B209" t="s">
        <v>2823</v>
      </c>
    </row>
    <row r="210" spans="1:2" x14ac:dyDescent="0.25">
      <c r="B210" t="s">
        <v>2824</v>
      </c>
    </row>
    <row r="211" spans="1:2" x14ac:dyDescent="0.25">
      <c r="B211" t="s">
        <v>2825</v>
      </c>
    </row>
    <row r="212" spans="1:2" x14ac:dyDescent="0.25">
      <c r="B212" t="s">
        <v>2826</v>
      </c>
    </row>
    <row r="213" spans="1:2" x14ac:dyDescent="0.25">
      <c r="B213" t="s">
        <v>2827</v>
      </c>
    </row>
    <row r="214" spans="1:2" x14ac:dyDescent="0.25">
      <c r="B214" t="s">
        <v>2828</v>
      </c>
    </row>
    <row r="215" spans="1:2" x14ac:dyDescent="0.25">
      <c r="B215" t="s">
        <v>2829</v>
      </c>
    </row>
    <row r="216" spans="1:2" x14ac:dyDescent="0.25">
      <c r="B216" t="s">
        <v>2830</v>
      </c>
    </row>
    <row r="217" spans="1:2" x14ac:dyDescent="0.25">
      <c r="B217" t="s">
        <v>2831</v>
      </c>
    </row>
    <row r="218" spans="1:2" x14ac:dyDescent="0.25">
      <c r="B218" t="s">
        <v>2832</v>
      </c>
    </row>
    <row r="219" spans="1:2" x14ac:dyDescent="0.25">
      <c r="A219" s="11" t="s">
        <v>1493</v>
      </c>
      <c r="B219" t="s">
        <v>2833</v>
      </c>
    </row>
    <row r="220" spans="1:2" x14ac:dyDescent="0.25">
      <c r="A220" s="11" t="s">
        <v>8170</v>
      </c>
      <c r="B220" t="s">
        <v>2834</v>
      </c>
    </row>
    <row r="221" spans="1:2" x14ac:dyDescent="0.25">
      <c r="B221" t="s">
        <v>2835</v>
      </c>
    </row>
    <row r="222" spans="1:2" x14ac:dyDescent="0.25">
      <c r="A222" s="11" t="s">
        <v>768</v>
      </c>
      <c r="B222" t="s">
        <v>2836</v>
      </c>
    </row>
    <row r="223" spans="1:2" x14ac:dyDescent="0.25">
      <c r="B223" t="s">
        <v>2837</v>
      </c>
    </row>
    <row r="224" spans="1:2" x14ac:dyDescent="0.25">
      <c r="B224" t="s">
        <v>2838</v>
      </c>
    </row>
    <row r="225" spans="1:2" x14ac:dyDescent="0.25">
      <c r="B225" t="s">
        <v>2839</v>
      </c>
    </row>
    <row r="226" spans="1:2" x14ac:dyDescent="0.25">
      <c r="B226" t="s">
        <v>2840</v>
      </c>
    </row>
    <row r="227" spans="1:2" x14ac:dyDescent="0.25">
      <c r="A227" s="11" t="s">
        <v>1493</v>
      </c>
      <c r="B227" t="s">
        <v>2841</v>
      </c>
    </row>
    <row r="228" spans="1:2" x14ac:dyDescent="0.25">
      <c r="B228" t="s">
        <v>2842</v>
      </c>
    </row>
    <row r="229" spans="1:2" x14ac:dyDescent="0.25">
      <c r="B229" t="s">
        <v>2843</v>
      </c>
    </row>
    <row r="230" spans="1:2" x14ac:dyDescent="0.25">
      <c r="B230" t="s">
        <v>2844</v>
      </c>
    </row>
    <row r="231" spans="1:2" x14ac:dyDescent="0.25">
      <c r="A231" s="11" t="s">
        <v>768</v>
      </c>
      <c r="B231" t="s">
        <v>2845</v>
      </c>
    </row>
    <row r="232" spans="1:2" x14ac:dyDescent="0.25">
      <c r="B232" t="s">
        <v>2846</v>
      </c>
    </row>
    <row r="233" spans="1:2" x14ac:dyDescent="0.25">
      <c r="B233" t="s">
        <v>2847</v>
      </c>
    </row>
    <row r="234" spans="1:2" x14ac:dyDescent="0.25">
      <c r="B234" t="s">
        <v>2848</v>
      </c>
    </row>
    <row r="235" spans="1:2" x14ac:dyDescent="0.25">
      <c r="A235" s="11" t="s">
        <v>768</v>
      </c>
      <c r="B235" t="s">
        <v>2849</v>
      </c>
    </row>
    <row r="236" spans="1:2" x14ac:dyDescent="0.25">
      <c r="B236" t="s">
        <v>2850</v>
      </c>
    </row>
    <row r="237" spans="1:2" x14ac:dyDescent="0.25">
      <c r="A237" s="11" t="s">
        <v>768</v>
      </c>
      <c r="B237" t="s">
        <v>1216</v>
      </c>
    </row>
    <row r="238" spans="1:2" x14ac:dyDescent="0.25">
      <c r="B238" t="s">
        <v>2851</v>
      </c>
    </row>
    <row r="239" spans="1:2" x14ac:dyDescent="0.25">
      <c r="B239" t="s">
        <v>2852</v>
      </c>
    </row>
    <row r="240" spans="1:2" x14ac:dyDescent="0.25">
      <c r="A240" s="11" t="s">
        <v>1493</v>
      </c>
      <c r="B240" t="s">
        <v>2853</v>
      </c>
    </row>
    <row r="241" spans="1:2" x14ac:dyDescent="0.25">
      <c r="B241" t="s">
        <v>2854</v>
      </c>
    </row>
    <row r="242" spans="1:2" x14ac:dyDescent="0.25">
      <c r="B242" t="s">
        <v>2855</v>
      </c>
    </row>
    <row r="243" spans="1:2" x14ac:dyDescent="0.25">
      <c r="B243" t="s">
        <v>2856</v>
      </c>
    </row>
    <row r="244" spans="1:2" x14ac:dyDescent="0.25">
      <c r="B244" t="s">
        <v>2857</v>
      </c>
    </row>
    <row r="245" spans="1:2" x14ac:dyDescent="0.25">
      <c r="B245" t="s">
        <v>2858</v>
      </c>
    </row>
    <row r="246" spans="1:2" x14ac:dyDescent="0.25">
      <c r="B246" t="s">
        <v>2859</v>
      </c>
    </row>
    <row r="247" spans="1:2" x14ac:dyDescent="0.25">
      <c r="A247" s="11" t="s">
        <v>768</v>
      </c>
      <c r="B247" t="s">
        <v>2860</v>
      </c>
    </row>
    <row r="248" spans="1:2" x14ac:dyDescent="0.25">
      <c r="B248" t="s">
        <v>2861</v>
      </c>
    </row>
    <row r="249" spans="1:2" x14ac:dyDescent="0.25">
      <c r="B249" t="s">
        <v>2862</v>
      </c>
    </row>
    <row r="250" spans="1:2" x14ac:dyDescent="0.25">
      <c r="B250" t="s">
        <v>2863</v>
      </c>
    </row>
    <row r="251" spans="1:2" x14ac:dyDescent="0.25">
      <c r="B251" t="s">
        <v>2864</v>
      </c>
    </row>
    <row r="252" spans="1:2" x14ac:dyDescent="0.25">
      <c r="B252" t="s">
        <v>2865</v>
      </c>
    </row>
    <row r="253" spans="1:2" x14ac:dyDescent="0.25">
      <c r="B253" t="s">
        <v>2866</v>
      </c>
    </row>
    <row r="254" spans="1:2" x14ac:dyDescent="0.25">
      <c r="B254" t="s">
        <v>2867</v>
      </c>
    </row>
    <row r="255" spans="1:2" x14ac:dyDescent="0.25">
      <c r="B255" t="s">
        <v>2868</v>
      </c>
    </row>
    <row r="256" spans="1:2" x14ac:dyDescent="0.25">
      <c r="B256" t="s">
        <v>2869</v>
      </c>
    </row>
    <row r="257" spans="1:2" x14ac:dyDescent="0.25">
      <c r="B257" t="s">
        <v>2870</v>
      </c>
    </row>
    <row r="258" spans="1:2" x14ac:dyDescent="0.25">
      <c r="B258" t="s">
        <v>2871</v>
      </c>
    </row>
    <row r="259" spans="1:2" x14ac:dyDescent="0.25">
      <c r="B259" t="s">
        <v>2872</v>
      </c>
    </row>
    <row r="260" spans="1:2" x14ac:dyDescent="0.25">
      <c r="A260" s="11" t="s">
        <v>768</v>
      </c>
      <c r="B260" t="s">
        <v>2873</v>
      </c>
    </row>
    <row r="261" spans="1:2" x14ac:dyDescent="0.25">
      <c r="B261" t="s">
        <v>2874</v>
      </c>
    </row>
    <row r="262" spans="1:2" x14ac:dyDescent="0.25">
      <c r="B262" t="s">
        <v>2875</v>
      </c>
    </row>
    <row r="263" spans="1:2" x14ac:dyDescent="0.25">
      <c r="B263" t="s">
        <v>2876</v>
      </c>
    </row>
    <row r="264" spans="1:2" x14ac:dyDescent="0.25">
      <c r="B264" t="s">
        <v>2877</v>
      </c>
    </row>
    <row r="265" spans="1:2" x14ac:dyDescent="0.25">
      <c r="B265" t="s">
        <v>2878</v>
      </c>
    </row>
    <row r="266" spans="1:2" x14ac:dyDescent="0.25">
      <c r="B266" t="s">
        <v>2879</v>
      </c>
    </row>
    <row r="267" spans="1:2" x14ac:dyDescent="0.25">
      <c r="B267" t="s">
        <v>2880</v>
      </c>
    </row>
    <row r="268" spans="1:2" x14ac:dyDescent="0.25">
      <c r="B268" t="s">
        <v>2881</v>
      </c>
    </row>
    <row r="269" spans="1:2" x14ac:dyDescent="0.25">
      <c r="B269" t="s">
        <v>2882</v>
      </c>
    </row>
    <row r="270" spans="1:2" x14ac:dyDescent="0.25">
      <c r="A270" s="11" t="s">
        <v>768</v>
      </c>
      <c r="B270" t="s">
        <v>2883</v>
      </c>
    </row>
    <row r="271" spans="1:2" x14ac:dyDescent="0.25">
      <c r="B271" t="s">
        <v>2884</v>
      </c>
    </row>
    <row r="272" spans="1:2" x14ac:dyDescent="0.25">
      <c r="B272" t="s">
        <v>2885</v>
      </c>
    </row>
    <row r="273" spans="1:2" x14ac:dyDescent="0.25">
      <c r="B273" t="s">
        <v>2886</v>
      </c>
    </row>
    <row r="274" spans="1:2" x14ac:dyDescent="0.25">
      <c r="B274" t="s">
        <v>2887</v>
      </c>
    </row>
    <row r="275" spans="1:2" x14ac:dyDescent="0.25">
      <c r="A275" s="11" t="s">
        <v>768</v>
      </c>
      <c r="B275" t="s">
        <v>2888</v>
      </c>
    </row>
    <row r="276" spans="1:2" x14ac:dyDescent="0.25">
      <c r="B276" t="s">
        <v>2889</v>
      </c>
    </row>
    <row r="277" spans="1:2" x14ac:dyDescent="0.25">
      <c r="B277" t="s">
        <v>2890</v>
      </c>
    </row>
    <row r="278" spans="1:2" x14ac:dyDescent="0.25">
      <c r="B278" t="s">
        <v>2891</v>
      </c>
    </row>
    <row r="279" spans="1:2" x14ac:dyDescent="0.25">
      <c r="B279" t="s">
        <v>2892</v>
      </c>
    </row>
    <row r="280" spans="1:2" x14ac:dyDescent="0.25">
      <c r="B280" t="s">
        <v>2893</v>
      </c>
    </row>
    <row r="281" spans="1:2" x14ac:dyDescent="0.25">
      <c r="B281" t="s">
        <v>2894</v>
      </c>
    </row>
    <row r="282" spans="1:2" x14ac:dyDescent="0.25">
      <c r="B282" t="s">
        <v>2895</v>
      </c>
    </row>
    <row r="283" spans="1:2" x14ac:dyDescent="0.25">
      <c r="A283" s="11" t="s">
        <v>768</v>
      </c>
      <c r="B283" t="s">
        <v>2896</v>
      </c>
    </row>
    <row r="284" spans="1:2" x14ac:dyDescent="0.25">
      <c r="A284" s="11" t="s">
        <v>768</v>
      </c>
      <c r="B284" t="s">
        <v>2897</v>
      </c>
    </row>
    <row r="285" spans="1:2" x14ac:dyDescent="0.25">
      <c r="B285" t="s">
        <v>2898</v>
      </c>
    </row>
    <row r="286" spans="1:2" x14ac:dyDescent="0.25">
      <c r="B286" t="s">
        <v>2899</v>
      </c>
    </row>
    <row r="287" spans="1:2" x14ac:dyDescent="0.25">
      <c r="B287" t="s">
        <v>2900</v>
      </c>
    </row>
    <row r="288" spans="1:2" x14ac:dyDescent="0.25">
      <c r="B288" t="s">
        <v>2901</v>
      </c>
    </row>
    <row r="289" spans="1:2" x14ac:dyDescent="0.25">
      <c r="A289" s="11" t="s">
        <v>768</v>
      </c>
      <c r="B289" t="s">
        <v>2902</v>
      </c>
    </row>
    <row r="290" spans="1:2" x14ac:dyDescent="0.25">
      <c r="B290" t="s">
        <v>2903</v>
      </c>
    </row>
    <row r="291" spans="1:2" x14ac:dyDescent="0.25">
      <c r="A291" s="11" t="s">
        <v>1493</v>
      </c>
      <c r="B291" t="s">
        <v>2904</v>
      </c>
    </row>
    <row r="292" spans="1:2" x14ac:dyDescent="0.25">
      <c r="B292" t="s">
        <v>2905</v>
      </c>
    </row>
    <row r="293" spans="1:2" x14ac:dyDescent="0.25">
      <c r="B293" t="s">
        <v>2906</v>
      </c>
    </row>
    <row r="294" spans="1:2" x14ac:dyDescent="0.25">
      <c r="B294" t="s">
        <v>2907</v>
      </c>
    </row>
    <row r="295" spans="1:2" x14ac:dyDescent="0.25">
      <c r="B295" t="s">
        <v>2908</v>
      </c>
    </row>
    <row r="296" spans="1:2" x14ac:dyDescent="0.25">
      <c r="A296" s="11" t="s">
        <v>768</v>
      </c>
      <c r="B296" t="s">
        <v>2909</v>
      </c>
    </row>
    <row r="297" spans="1:2" x14ac:dyDescent="0.25">
      <c r="B297" t="s">
        <v>2910</v>
      </c>
    </row>
    <row r="298" spans="1:2" x14ac:dyDescent="0.25">
      <c r="A298" s="11" t="s">
        <v>768</v>
      </c>
      <c r="B298" t="s">
        <v>2911</v>
      </c>
    </row>
    <row r="299" spans="1:2" x14ac:dyDescent="0.25">
      <c r="A299" s="11" t="s">
        <v>768</v>
      </c>
      <c r="B299" t="s">
        <v>2912</v>
      </c>
    </row>
    <row r="300" spans="1:2" x14ac:dyDescent="0.25">
      <c r="A300" s="11" t="s">
        <v>768</v>
      </c>
      <c r="B300" t="s">
        <v>2913</v>
      </c>
    </row>
    <row r="301" spans="1:2" x14ac:dyDescent="0.25">
      <c r="B301" t="s">
        <v>2914</v>
      </c>
    </row>
    <row r="302" spans="1:2" x14ac:dyDescent="0.25">
      <c r="B302" t="s">
        <v>2915</v>
      </c>
    </row>
    <row r="303" spans="1:2" x14ac:dyDescent="0.25">
      <c r="B303" t="s">
        <v>2916</v>
      </c>
    </row>
    <row r="304" spans="1:2" x14ac:dyDescent="0.25">
      <c r="B304" t="s">
        <v>2917</v>
      </c>
    </row>
    <row r="305" spans="1:2" x14ac:dyDescent="0.25">
      <c r="A305" s="11" t="s">
        <v>768</v>
      </c>
      <c r="B305" t="s">
        <v>2918</v>
      </c>
    </row>
    <row r="306" spans="1:2" x14ac:dyDescent="0.25">
      <c r="A306" s="11" t="s">
        <v>768</v>
      </c>
      <c r="B306" t="s">
        <v>2919</v>
      </c>
    </row>
    <row r="307" spans="1:2" x14ac:dyDescent="0.25">
      <c r="A307" s="11" t="s">
        <v>8170</v>
      </c>
      <c r="B307" t="s">
        <v>2920</v>
      </c>
    </row>
    <row r="308" spans="1:2" x14ac:dyDescent="0.25">
      <c r="B308" t="s">
        <v>2921</v>
      </c>
    </row>
    <row r="309" spans="1:2" x14ac:dyDescent="0.25">
      <c r="A309" s="11" t="s">
        <v>1493</v>
      </c>
      <c r="B309" t="s">
        <v>2922</v>
      </c>
    </row>
    <row r="310" spans="1:2" x14ac:dyDescent="0.25">
      <c r="A310" s="11" t="s">
        <v>768</v>
      </c>
      <c r="B310" t="s">
        <v>2923</v>
      </c>
    </row>
    <row r="311" spans="1:2" x14ac:dyDescent="0.25">
      <c r="B311" t="s">
        <v>2924</v>
      </c>
    </row>
    <row r="312" spans="1:2" x14ac:dyDescent="0.25">
      <c r="B312" t="s">
        <v>2925</v>
      </c>
    </row>
    <row r="313" spans="1:2" x14ac:dyDescent="0.25">
      <c r="B313" t="s">
        <v>2926</v>
      </c>
    </row>
    <row r="314" spans="1:2" x14ac:dyDescent="0.25">
      <c r="A314" s="11" t="s">
        <v>768</v>
      </c>
      <c r="B314" t="s">
        <v>2927</v>
      </c>
    </row>
    <row r="315" spans="1:2" x14ac:dyDescent="0.25">
      <c r="B315" t="s">
        <v>2928</v>
      </c>
    </row>
    <row r="316" spans="1:2" x14ac:dyDescent="0.25">
      <c r="B316" t="s">
        <v>2929</v>
      </c>
    </row>
    <row r="317" spans="1:2" x14ac:dyDescent="0.25">
      <c r="B317" t="s">
        <v>2930</v>
      </c>
    </row>
    <row r="318" spans="1:2" x14ac:dyDescent="0.25">
      <c r="A318" s="11" t="s">
        <v>768</v>
      </c>
      <c r="B318" t="s">
        <v>2931</v>
      </c>
    </row>
    <row r="319" spans="1:2" x14ac:dyDescent="0.25">
      <c r="A319" s="11" t="s">
        <v>1493</v>
      </c>
      <c r="B319" t="s">
        <v>2932</v>
      </c>
    </row>
    <row r="320" spans="1:2" x14ac:dyDescent="0.25">
      <c r="A320" s="11" t="s">
        <v>768</v>
      </c>
      <c r="B320" t="s">
        <v>2933</v>
      </c>
    </row>
    <row r="321" spans="1:2" x14ac:dyDescent="0.25">
      <c r="B321" t="s">
        <v>2934</v>
      </c>
    </row>
    <row r="322" spans="1:2" x14ac:dyDescent="0.25">
      <c r="A322" s="11" t="s">
        <v>768</v>
      </c>
      <c r="B322" t="s">
        <v>2935</v>
      </c>
    </row>
    <row r="323" spans="1:2" x14ac:dyDescent="0.25">
      <c r="A323" s="11" t="s">
        <v>1493</v>
      </c>
      <c r="B323" t="s">
        <v>2936</v>
      </c>
    </row>
    <row r="324" spans="1:2" x14ac:dyDescent="0.25">
      <c r="B324" t="s">
        <v>2937</v>
      </c>
    </row>
    <row r="325" spans="1:2" x14ac:dyDescent="0.25">
      <c r="A325" s="11" t="s">
        <v>768</v>
      </c>
      <c r="B325" t="s">
        <v>2938</v>
      </c>
    </row>
    <row r="326" spans="1:2" x14ac:dyDescent="0.25">
      <c r="B326" t="s">
        <v>2939</v>
      </c>
    </row>
    <row r="327" spans="1:2" x14ac:dyDescent="0.25">
      <c r="B327" t="s">
        <v>2940</v>
      </c>
    </row>
    <row r="328" spans="1:2" x14ac:dyDescent="0.25">
      <c r="B328" t="s">
        <v>2941</v>
      </c>
    </row>
    <row r="329" spans="1:2" x14ac:dyDescent="0.25">
      <c r="B329" t="s">
        <v>2942</v>
      </c>
    </row>
    <row r="330" spans="1:2" x14ac:dyDescent="0.25">
      <c r="A330" s="11" t="s">
        <v>768</v>
      </c>
      <c r="B330" t="s">
        <v>2943</v>
      </c>
    </row>
    <row r="331" spans="1:2" x14ac:dyDescent="0.25">
      <c r="B331" t="s">
        <v>2944</v>
      </c>
    </row>
    <row r="332" spans="1:2" x14ac:dyDescent="0.25">
      <c r="B332" t="s">
        <v>2945</v>
      </c>
    </row>
    <row r="333" spans="1:2" x14ac:dyDescent="0.25">
      <c r="B333" t="s">
        <v>2946</v>
      </c>
    </row>
    <row r="334" spans="1:2" x14ac:dyDescent="0.25">
      <c r="B334" t="s">
        <v>2947</v>
      </c>
    </row>
    <row r="335" spans="1:2" x14ac:dyDescent="0.25">
      <c r="B335" t="s">
        <v>2948</v>
      </c>
    </row>
    <row r="336" spans="1:2" x14ac:dyDescent="0.25">
      <c r="A336" s="11" t="s">
        <v>1493</v>
      </c>
      <c r="B336" t="s">
        <v>2949</v>
      </c>
    </row>
    <row r="337" spans="1:2" x14ac:dyDescent="0.25">
      <c r="B337" t="s">
        <v>2950</v>
      </c>
    </row>
    <row r="338" spans="1:2" x14ac:dyDescent="0.25">
      <c r="B338" t="s">
        <v>2951</v>
      </c>
    </row>
    <row r="339" spans="1:2" x14ac:dyDescent="0.25">
      <c r="B339" t="s">
        <v>2952</v>
      </c>
    </row>
    <row r="340" spans="1:2" x14ac:dyDescent="0.25">
      <c r="B340" t="s">
        <v>2953</v>
      </c>
    </row>
    <row r="341" spans="1:2" x14ac:dyDescent="0.25">
      <c r="A341" s="11" t="s">
        <v>768</v>
      </c>
      <c r="B341" t="s">
        <v>2954</v>
      </c>
    </row>
    <row r="342" spans="1:2" x14ac:dyDescent="0.25">
      <c r="B342" t="s">
        <v>2955</v>
      </c>
    </row>
    <row r="343" spans="1:2" x14ac:dyDescent="0.25">
      <c r="A343" s="11" t="s">
        <v>1493</v>
      </c>
      <c r="B343" t="s">
        <v>2956</v>
      </c>
    </row>
    <row r="344" spans="1:2" x14ac:dyDescent="0.25">
      <c r="A344" s="11" t="s">
        <v>768</v>
      </c>
      <c r="B344" t="s">
        <v>2957</v>
      </c>
    </row>
    <row r="345" spans="1:2" x14ac:dyDescent="0.25">
      <c r="A345" s="11" t="s">
        <v>1493</v>
      </c>
      <c r="B345" t="s">
        <v>2958</v>
      </c>
    </row>
    <row r="346" spans="1:2" x14ac:dyDescent="0.25">
      <c r="A346" s="11" t="s">
        <v>768</v>
      </c>
      <c r="B346" t="s">
        <v>2959</v>
      </c>
    </row>
    <row r="347" spans="1:2" x14ac:dyDescent="0.25">
      <c r="B347" t="s">
        <v>2960</v>
      </c>
    </row>
    <row r="348" spans="1:2" x14ac:dyDescent="0.25">
      <c r="B348" t="s">
        <v>2961</v>
      </c>
    </row>
    <row r="349" spans="1:2" x14ac:dyDescent="0.25">
      <c r="A349" s="11" t="s">
        <v>8170</v>
      </c>
      <c r="B349" t="s">
        <v>2962</v>
      </c>
    </row>
    <row r="350" spans="1:2" x14ac:dyDescent="0.25">
      <c r="B350" t="s">
        <v>2963</v>
      </c>
    </row>
    <row r="351" spans="1:2" x14ac:dyDescent="0.25">
      <c r="A351" s="11" t="s">
        <v>8170</v>
      </c>
      <c r="B351" t="s">
        <v>2964</v>
      </c>
    </row>
    <row r="352" spans="1:2" x14ac:dyDescent="0.25">
      <c r="B352" t="s">
        <v>2965</v>
      </c>
    </row>
    <row r="353" spans="1:2" x14ac:dyDescent="0.25">
      <c r="B353" t="s">
        <v>2966</v>
      </c>
    </row>
    <row r="354" spans="1:2" x14ac:dyDescent="0.25">
      <c r="B354" t="s">
        <v>2967</v>
      </c>
    </row>
    <row r="355" spans="1:2" x14ac:dyDescent="0.25">
      <c r="A355" s="11" t="s">
        <v>768</v>
      </c>
      <c r="B355" t="s">
        <v>2968</v>
      </c>
    </row>
    <row r="356" spans="1:2" x14ac:dyDescent="0.25">
      <c r="B356" t="s">
        <v>2969</v>
      </c>
    </row>
    <row r="357" spans="1:2" x14ac:dyDescent="0.25">
      <c r="B357" t="s">
        <v>2970</v>
      </c>
    </row>
    <row r="358" spans="1:2" x14ac:dyDescent="0.25">
      <c r="B358" t="s">
        <v>2971</v>
      </c>
    </row>
    <row r="359" spans="1:2" x14ac:dyDescent="0.25">
      <c r="B359" t="s">
        <v>2972</v>
      </c>
    </row>
    <row r="360" spans="1:2" x14ac:dyDescent="0.25">
      <c r="B360" t="s">
        <v>2973</v>
      </c>
    </row>
    <row r="361" spans="1:2" x14ac:dyDescent="0.25">
      <c r="B361" t="s">
        <v>2974</v>
      </c>
    </row>
    <row r="362" spans="1:2" x14ac:dyDescent="0.25">
      <c r="B362" t="s">
        <v>2975</v>
      </c>
    </row>
    <row r="363" spans="1:2" x14ac:dyDescent="0.25">
      <c r="B363" t="s">
        <v>2976</v>
      </c>
    </row>
    <row r="364" spans="1:2" x14ac:dyDescent="0.25">
      <c r="B364" t="s">
        <v>2977</v>
      </c>
    </row>
    <row r="365" spans="1:2" x14ac:dyDescent="0.25">
      <c r="B365" t="s">
        <v>2978</v>
      </c>
    </row>
    <row r="366" spans="1:2" x14ac:dyDescent="0.25">
      <c r="B366" t="s">
        <v>2979</v>
      </c>
    </row>
    <row r="367" spans="1:2" x14ac:dyDescent="0.25">
      <c r="B367" t="s">
        <v>2980</v>
      </c>
    </row>
    <row r="368" spans="1:2" x14ac:dyDescent="0.25">
      <c r="B368" t="s">
        <v>2981</v>
      </c>
    </row>
    <row r="369" spans="1:2" x14ac:dyDescent="0.25">
      <c r="A369" s="11" t="s">
        <v>1493</v>
      </c>
      <c r="B369" t="s">
        <v>2982</v>
      </c>
    </row>
    <row r="370" spans="1:2" x14ac:dyDescent="0.25">
      <c r="B370" t="s">
        <v>2983</v>
      </c>
    </row>
    <row r="371" spans="1:2" x14ac:dyDescent="0.25">
      <c r="B371" t="s">
        <v>2984</v>
      </c>
    </row>
    <row r="372" spans="1:2" x14ac:dyDescent="0.25">
      <c r="B372" t="s">
        <v>2985</v>
      </c>
    </row>
    <row r="373" spans="1:2" x14ac:dyDescent="0.25">
      <c r="B373" t="s">
        <v>2986</v>
      </c>
    </row>
    <row r="374" spans="1:2" x14ac:dyDescent="0.25">
      <c r="B374" t="s">
        <v>2987</v>
      </c>
    </row>
    <row r="375" spans="1:2" x14ac:dyDescent="0.25">
      <c r="B375" t="s">
        <v>2988</v>
      </c>
    </row>
    <row r="376" spans="1:2" x14ac:dyDescent="0.25">
      <c r="B376" t="s">
        <v>2989</v>
      </c>
    </row>
    <row r="377" spans="1:2" x14ac:dyDescent="0.25">
      <c r="B377" t="s">
        <v>2990</v>
      </c>
    </row>
    <row r="378" spans="1:2" x14ac:dyDescent="0.25">
      <c r="B378" t="s">
        <v>2991</v>
      </c>
    </row>
    <row r="379" spans="1:2" x14ac:dyDescent="0.25">
      <c r="B379" t="s">
        <v>2992</v>
      </c>
    </row>
    <row r="380" spans="1:2" x14ac:dyDescent="0.25">
      <c r="B380" t="s">
        <v>2993</v>
      </c>
    </row>
    <row r="381" spans="1:2" x14ac:dyDescent="0.25">
      <c r="B381" t="s">
        <v>2994</v>
      </c>
    </row>
    <row r="382" spans="1:2" x14ac:dyDescent="0.25">
      <c r="A382" s="11" t="s">
        <v>768</v>
      </c>
      <c r="B382" t="s">
        <v>2995</v>
      </c>
    </row>
    <row r="383" spans="1:2" x14ac:dyDescent="0.25">
      <c r="A383" s="11" t="s">
        <v>1493</v>
      </c>
      <c r="B383" t="s">
        <v>1344</v>
      </c>
    </row>
    <row r="384" spans="1:2" x14ac:dyDescent="0.25">
      <c r="A384" s="11" t="s">
        <v>1493</v>
      </c>
      <c r="B384" t="s">
        <v>2996</v>
      </c>
    </row>
    <row r="385" spans="1:2" x14ac:dyDescent="0.25">
      <c r="B385" t="s">
        <v>2997</v>
      </c>
    </row>
    <row r="386" spans="1:2" x14ac:dyDescent="0.25">
      <c r="A386" s="11" t="s">
        <v>1493</v>
      </c>
      <c r="B386" t="s">
        <v>2998</v>
      </c>
    </row>
    <row r="387" spans="1:2" x14ac:dyDescent="0.25">
      <c r="A387" s="11" t="s">
        <v>768</v>
      </c>
      <c r="B387" t="s">
        <v>2999</v>
      </c>
    </row>
    <row r="388" spans="1:2" x14ac:dyDescent="0.25">
      <c r="B388" t="s">
        <v>3000</v>
      </c>
    </row>
    <row r="389" spans="1:2" x14ac:dyDescent="0.25">
      <c r="B389" t="s">
        <v>3001</v>
      </c>
    </row>
    <row r="390" spans="1:2" x14ac:dyDescent="0.25">
      <c r="B390" t="s">
        <v>3002</v>
      </c>
    </row>
    <row r="391" spans="1:2" x14ac:dyDescent="0.25">
      <c r="A391" s="11" t="s">
        <v>768</v>
      </c>
      <c r="B391" t="s">
        <v>3003</v>
      </c>
    </row>
    <row r="392" spans="1:2" x14ac:dyDescent="0.25">
      <c r="B392" t="s">
        <v>3004</v>
      </c>
    </row>
    <row r="393" spans="1:2" x14ac:dyDescent="0.25">
      <c r="A393" s="11" t="s">
        <v>768</v>
      </c>
      <c r="B393" t="s">
        <v>3005</v>
      </c>
    </row>
    <row r="394" spans="1:2" x14ac:dyDescent="0.25">
      <c r="B394" t="s">
        <v>3006</v>
      </c>
    </row>
    <row r="395" spans="1:2" x14ac:dyDescent="0.25">
      <c r="B395" t="s">
        <v>3007</v>
      </c>
    </row>
    <row r="396" spans="1:2" x14ac:dyDescent="0.25">
      <c r="A396" s="11" t="s">
        <v>768</v>
      </c>
      <c r="B396" t="s">
        <v>3008</v>
      </c>
    </row>
    <row r="397" spans="1:2" x14ac:dyDescent="0.25">
      <c r="B397" t="s">
        <v>3009</v>
      </c>
    </row>
    <row r="398" spans="1:2" x14ac:dyDescent="0.25">
      <c r="B398" t="s">
        <v>3010</v>
      </c>
    </row>
    <row r="399" spans="1:2" x14ac:dyDescent="0.25">
      <c r="B399" t="s">
        <v>3011</v>
      </c>
    </row>
    <row r="400" spans="1:2" x14ac:dyDescent="0.25">
      <c r="A400" s="11" t="s">
        <v>768</v>
      </c>
      <c r="B400" t="s">
        <v>3012</v>
      </c>
    </row>
    <row r="401" spans="1:2" x14ac:dyDescent="0.25">
      <c r="B401" t="s">
        <v>3013</v>
      </c>
    </row>
    <row r="402" spans="1:2" x14ac:dyDescent="0.25">
      <c r="B402" t="s">
        <v>3014</v>
      </c>
    </row>
    <row r="403" spans="1:2" x14ac:dyDescent="0.25">
      <c r="B403" t="s">
        <v>3015</v>
      </c>
    </row>
    <row r="404" spans="1:2" x14ac:dyDescent="0.25">
      <c r="A404" s="11" t="s">
        <v>1493</v>
      </c>
      <c r="B404" t="s">
        <v>3016</v>
      </c>
    </row>
    <row r="405" spans="1:2" x14ac:dyDescent="0.25">
      <c r="B405" t="s">
        <v>3017</v>
      </c>
    </row>
    <row r="406" spans="1:2" x14ac:dyDescent="0.25">
      <c r="B406" t="s">
        <v>3018</v>
      </c>
    </row>
    <row r="407" spans="1:2" x14ac:dyDescent="0.25">
      <c r="B407" t="s">
        <v>3019</v>
      </c>
    </row>
    <row r="408" spans="1:2" x14ac:dyDescent="0.25">
      <c r="B408" t="s">
        <v>3020</v>
      </c>
    </row>
    <row r="409" spans="1:2" x14ac:dyDescent="0.25">
      <c r="B409" t="s">
        <v>3021</v>
      </c>
    </row>
    <row r="410" spans="1:2" x14ac:dyDescent="0.25">
      <c r="B410" t="s">
        <v>3022</v>
      </c>
    </row>
    <row r="411" spans="1:2" x14ac:dyDescent="0.25">
      <c r="B411" t="s">
        <v>3023</v>
      </c>
    </row>
    <row r="412" spans="1:2" x14ac:dyDescent="0.25">
      <c r="B412" t="s">
        <v>3024</v>
      </c>
    </row>
    <row r="413" spans="1:2" x14ac:dyDescent="0.25">
      <c r="B413" t="s">
        <v>3025</v>
      </c>
    </row>
    <row r="414" spans="1:2" x14ac:dyDescent="0.25">
      <c r="B414" t="s">
        <v>3026</v>
      </c>
    </row>
    <row r="415" spans="1:2" x14ac:dyDescent="0.25">
      <c r="A415" s="11" t="s">
        <v>768</v>
      </c>
      <c r="B415" t="s">
        <v>3027</v>
      </c>
    </row>
    <row r="416" spans="1:2" x14ac:dyDescent="0.25">
      <c r="A416" s="11" t="s">
        <v>768</v>
      </c>
      <c r="B416" t="s">
        <v>3028</v>
      </c>
    </row>
    <row r="417" spans="1:2" x14ac:dyDescent="0.25">
      <c r="B417" t="s">
        <v>3029</v>
      </c>
    </row>
    <row r="418" spans="1:2" x14ac:dyDescent="0.25">
      <c r="B418" t="s">
        <v>3030</v>
      </c>
    </row>
    <row r="419" spans="1:2" x14ac:dyDescent="0.25">
      <c r="B419" t="s">
        <v>3031</v>
      </c>
    </row>
    <row r="420" spans="1:2" x14ac:dyDescent="0.25">
      <c r="B420" t="s">
        <v>3032</v>
      </c>
    </row>
    <row r="421" spans="1:2" x14ac:dyDescent="0.25">
      <c r="A421" s="11" t="s">
        <v>768</v>
      </c>
      <c r="B421" t="s">
        <v>3033</v>
      </c>
    </row>
    <row r="422" spans="1:2" x14ac:dyDescent="0.25">
      <c r="A422" s="11" t="s">
        <v>768</v>
      </c>
      <c r="B422" t="s">
        <v>3034</v>
      </c>
    </row>
    <row r="423" spans="1:2" x14ac:dyDescent="0.25">
      <c r="B423" t="s">
        <v>3035</v>
      </c>
    </row>
    <row r="424" spans="1:2" x14ac:dyDescent="0.25">
      <c r="A424" s="11" t="s">
        <v>768</v>
      </c>
      <c r="B424" t="s">
        <v>3036</v>
      </c>
    </row>
    <row r="425" spans="1:2" x14ac:dyDescent="0.25">
      <c r="B425" t="s">
        <v>3037</v>
      </c>
    </row>
    <row r="426" spans="1:2" x14ac:dyDescent="0.25">
      <c r="B426" t="s">
        <v>3038</v>
      </c>
    </row>
    <row r="427" spans="1:2" x14ac:dyDescent="0.25">
      <c r="B427" t="s">
        <v>3039</v>
      </c>
    </row>
    <row r="428" spans="1:2" x14ac:dyDescent="0.25">
      <c r="B428" t="s">
        <v>3040</v>
      </c>
    </row>
    <row r="429" spans="1:2" x14ac:dyDescent="0.25">
      <c r="A429" s="11" t="s">
        <v>1493</v>
      </c>
      <c r="B429" t="s">
        <v>3041</v>
      </c>
    </row>
    <row r="430" spans="1:2" x14ac:dyDescent="0.25">
      <c r="B430" t="s">
        <v>3042</v>
      </c>
    </row>
    <row r="431" spans="1:2" x14ac:dyDescent="0.25">
      <c r="B431" t="s">
        <v>3043</v>
      </c>
    </row>
    <row r="432" spans="1:2" x14ac:dyDescent="0.25">
      <c r="B432" t="s">
        <v>3044</v>
      </c>
    </row>
    <row r="433" spans="1:2" x14ac:dyDescent="0.25">
      <c r="B433" t="s">
        <v>3045</v>
      </c>
    </row>
    <row r="434" spans="1:2" x14ac:dyDescent="0.25">
      <c r="B434" t="s">
        <v>3046</v>
      </c>
    </row>
    <row r="435" spans="1:2" x14ac:dyDescent="0.25">
      <c r="A435" s="11" t="s">
        <v>768</v>
      </c>
      <c r="B435" t="s">
        <v>3047</v>
      </c>
    </row>
    <row r="436" spans="1:2" x14ac:dyDescent="0.25">
      <c r="B436" t="s">
        <v>3048</v>
      </c>
    </row>
    <row r="437" spans="1:2" x14ac:dyDescent="0.25">
      <c r="B437" t="s">
        <v>3049</v>
      </c>
    </row>
    <row r="438" spans="1:2" x14ac:dyDescent="0.25">
      <c r="B438" t="s">
        <v>3050</v>
      </c>
    </row>
    <row r="439" spans="1:2" x14ac:dyDescent="0.25">
      <c r="B439" t="s">
        <v>3051</v>
      </c>
    </row>
    <row r="440" spans="1:2" x14ac:dyDescent="0.25">
      <c r="B440" t="s">
        <v>3052</v>
      </c>
    </row>
    <row r="441" spans="1:2" x14ac:dyDescent="0.25">
      <c r="B441" t="s">
        <v>3053</v>
      </c>
    </row>
    <row r="442" spans="1:2" x14ac:dyDescent="0.25">
      <c r="B442" t="s">
        <v>3054</v>
      </c>
    </row>
    <row r="443" spans="1:2" x14ac:dyDescent="0.25">
      <c r="A443" s="11" t="s">
        <v>768</v>
      </c>
      <c r="B443" t="s">
        <v>521</v>
      </c>
    </row>
    <row r="444" spans="1:2" x14ac:dyDescent="0.25">
      <c r="B444" t="s">
        <v>3055</v>
      </c>
    </row>
    <row r="445" spans="1:2" x14ac:dyDescent="0.25">
      <c r="A445" s="11" t="s">
        <v>768</v>
      </c>
      <c r="B445" t="s">
        <v>3056</v>
      </c>
    </row>
    <row r="446" spans="1:2" x14ac:dyDescent="0.25">
      <c r="B446" t="s">
        <v>3057</v>
      </c>
    </row>
    <row r="447" spans="1:2" x14ac:dyDescent="0.25">
      <c r="B447" t="s">
        <v>3058</v>
      </c>
    </row>
    <row r="448" spans="1:2" x14ac:dyDescent="0.25">
      <c r="A448" s="11" t="s">
        <v>768</v>
      </c>
      <c r="B448" t="s">
        <v>3059</v>
      </c>
    </row>
    <row r="449" spans="1:2" x14ac:dyDescent="0.25">
      <c r="A449" s="11" t="s">
        <v>768</v>
      </c>
      <c r="B449" t="s">
        <v>3060</v>
      </c>
    </row>
    <row r="450" spans="1:2" x14ac:dyDescent="0.25">
      <c r="B450" t="s">
        <v>3061</v>
      </c>
    </row>
    <row r="451" spans="1:2" x14ac:dyDescent="0.25">
      <c r="A451" s="11" t="s">
        <v>1493</v>
      </c>
      <c r="B451" t="s">
        <v>3062</v>
      </c>
    </row>
    <row r="452" spans="1:2" x14ac:dyDescent="0.25">
      <c r="A452" s="11" t="s">
        <v>768</v>
      </c>
      <c r="B452" t="s">
        <v>3063</v>
      </c>
    </row>
    <row r="453" spans="1:2" x14ac:dyDescent="0.25">
      <c r="A453" s="11" t="s">
        <v>768</v>
      </c>
      <c r="B453" t="s">
        <v>3064</v>
      </c>
    </row>
    <row r="454" spans="1:2" x14ac:dyDescent="0.25">
      <c r="B454" t="s">
        <v>3065</v>
      </c>
    </row>
    <row r="455" spans="1:2" x14ac:dyDescent="0.25">
      <c r="B455" t="s">
        <v>3066</v>
      </c>
    </row>
    <row r="456" spans="1:2" x14ac:dyDescent="0.25">
      <c r="B456" t="s">
        <v>3067</v>
      </c>
    </row>
    <row r="457" spans="1:2" x14ac:dyDescent="0.25">
      <c r="B457" t="s">
        <v>3068</v>
      </c>
    </row>
    <row r="458" spans="1:2" x14ac:dyDescent="0.25">
      <c r="B458" t="s">
        <v>3069</v>
      </c>
    </row>
    <row r="459" spans="1:2" x14ac:dyDescent="0.25">
      <c r="B459" t="s">
        <v>3070</v>
      </c>
    </row>
    <row r="460" spans="1:2" x14ac:dyDescent="0.25">
      <c r="B460" t="s">
        <v>3071</v>
      </c>
    </row>
    <row r="461" spans="1:2" x14ac:dyDescent="0.25">
      <c r="B461" t="s">
        <v>3072</v>
      </c>
    </row>
    <row r="462" spans="1:2" x14ac:dyDescent="0.25">
      <c r="B462" t="s">
        <v>3073</v>
      </c>
    </row>
    <row r="463" spans="1:2" x14ac:dyDescent="0.25">
      <c r="B463" t="s">
        <v>3074</v>
      </c>
    </row>
    <row r="464" spans="1:2" x14ac:dyDescent="0.25">
      <c r="A464" s="11" t="s">
        <v>768</v>
      </c>
      <c r="B464" t="s">
        <v>3075</v>
      </c>
    </row>
    <row r="465" spans="1:2" x14ac:dyDescent="0.25">
      <c r="A465" s="11" t="s">
        <v>768</v>
      </c>
      <c r="B465" t="s">
        <v>3076</v>
      </c>
    </row>
    <row r="466" spans="1:2" x14ac:dyDescent="0.25">
      <c r="A466" s="11" t="s">
        <v>768</v>
      </c>
      <c r="B466" t="s">
        <v>3077</v>
      </c>
    </row>
    <row r="467" spans="1:2" x14ac:dyDescent="0.25">
      <c r="B467" t="s">
        <v>3078</v>
      </c>
    </row>
    <row r="468" spans="1:2" x14ac:dyDescent="0.25">
      <c r="A468" s="11" t="s">
        <v>768</v>
      </c>
      <c r="B468" t="s">
        <v>3079</v>
      </c>
    </row>
    <row r="469" spans="1:2" x14ac:dyDescent="0.25">
      <c r="B469" t="s">
        <v>3080</v>
      </c>
    </row>
    <row r="470" spans="1:2" x14ac:dyDescent="0.25">
      <c r="B470" t="s">
        <v>3081</v>
      </c>
    </row>
    <row r="471" spans="1:2" x14ac:dyDescent="0.25">
      <c r="B471" t="s">
        <v>3082</v>
      </c>
    </row>
    <row r="472" spans="1:2" x14ac:dyDescent="0.25">
      <c r="B472" t="s">
        <v>3083</v>
      </c>
    </row>
    <row r="473" spans="1:2" x14ac:dyDescent="0.25">
      <c r="B473" t="s">
        <v>3084</v>
      </c>
    </row>
    <row r="474" spans="1:2" x14ac:dyDescent="0.25">
      <c r="A474" s="11" t="s">
        <v>1493</v>
      </c>
      <c r="B474" t="s">
        <v>3085</v>
      </c>
    </row>
    <row r="475" spans="1:2" x14ac:dyDescent="0.25">
      <c r="B475" t="s">
        <v>3086</v>
      </c>
    </row>
    <row r="476" spans="1:2" x14ac:dyDescent="0.25">
      <c r="B476" t="s">
        <v>3087</v>
      </c>
    </row>
    <row r="477" spans="1:2" x14ac:dyDescent="0.25">
      <c r="B477" t="s">
        <v>3088</v>
      </c>
    </row>
    <row r="478" spans="1:2" x14ac:dyDescent="0.25">
      <c r="B478" t="s">
        <v>2328</v>
      </c>
    </row>
    <row r="479" spans="1:2" x14ac:dyDescent="0.25">
      <c r="B479" t="s">
        <v>3089</v>
      </c>
    </row>
    <row r="480" spans="1:2" x14ac:dyDescent="0.25">
      <c r="B480" t="s">
        <v>3090</v>
      </c>
    </row>
    <row r="481" spans="1:2" x14ac:dyDescent="0.25">
      <c r="B481" t="s">
        <v>3091</v>
      </c>
    </row>
    <row r="482" spans="1:2" x14ac:dyDescent="0.25">
      <c r="B482" t="s">
        <v>3092</v>
      </c>
    </row>
    <row r="483" spans="1:2" x14ac:dyDescent="0.25">
      <c r="A483" s="11" t="s">
        <v>768</v>
      </c>
      <c r="B483" t="s">
        <v>3093</v>
      </c>
    </row>
    <row r="484" spans="1:2" x14ac:dyDescent="0.25">
      <c r="A484" s="11" t="s">
        <v>768</v>
      </c>
      <c r="B484" t="s">
        <v>3094</v>
      </c>
    </row>
    <row r="485" spans="1:2" x14ac:dyDescent="0.25">
      <c r="B485" t="s">
        <v>3095</v>
      </c>
    </row>
    <row r="486" spans="1:2" x14ac:dyDescent="0.25">
      <c r="B486" t="s">
        <v>3096</v>
      </c>
    </row>
    <row r="487" spans="1:2" x14ac:dyDescent="0.25">
      <c r="B487" t="s">
        <v>3097</v>
      </c>
    </row>
    <row r="488" spans="1:2" x14ac:dyDescent="0.25">
      <c r="A488" s="11" t="s">
        <v>1493</v>
      </c>
      <c r="B488" t="s">
        <v>3098</v>
      </c>
    </row>
    <row r="489" spans="1:2" x14ac:dyDescent="0.25">
      <c r="B489" t="s">
        <v>3099</v>
      </c>
    </row>
    <row r="490" spans="1:2" x14ac:dyDescent="0.25">
      <c r="B490" t="s">
        <v>3100</v>
      </c>
    </row>
    <row r="491" spans="1:2" x14ac:dyDescent="0.25">
      <c r="B491" t="s">
        <v>3101</v>
      </c>
    </row>
    <row r="492" spans="1:2" x14ac:dyDescent="0.25">
      <c r="A492" s="11" t="s">
        <v>768</v>
      </c>
      <c r="B492" t="s">
        <v>3102</v>
      </c>
    </row>
    <row r="493" spans="1:2" x14ac:dyDescent="0.25">
      <c r="B493" t="s">
        <v>3103</v>
      </c>
    </row>
    <row r="494" spans="1:2" x14ac:dyDescent="0.25">
      <c r="B494" t="s">
        <v>3104</v>
      </c>
    </row>
    <row r="495" spans="1:2" x14ac:dyDescent="0.25">
      <c r="B495" t="s">
        <v>3105</v>
      </c>
    </row>
    <row r="496" spans="1:2" x14ac:dyDescent="0.25">
      <c r="A496" s="11" t="s">
        <v>768</v>
      </c>
      <c r="B496" t="s">
        <v>3106</v>
      </c>
    </row>
    <row r="497" spans="1:2" x14ac:dyDescent="0.25">
      <c r="B497" t="s">
        <v>3107</v>
      </c>
    </row>
    <row r="498" spans="1:2" x14ac:dyDescent="0.25">
      <c r="B498" t="s">
        <v>3108</v>
      </c>
    </row>
    <row r="499" spans="1:2" x14ac:dyDescent="0.25">
      <c r="B499" t="s">
        <v>3109</v>
      </c>
    </row>
    <row r="500" spans="1:2" x14ac:dyDescent="0.25">
      <c r="B500" t="s">
        <v>3110</v>
      </c>
    </row>
    <row r="501" spans="1:2" x14ac:dyDescent="0.25">
      <c r="B501" t="s">
        <v>3111</v>
      </c>
    </row>
    <row r="502" spans="1:2" x14ac:dyDescent="0.25">
      <c r="A502" s="11" t="s">
        <v>768</v>
      </c>
      <c r="B502" t="s">
        <v>1397</v>
      </c>
    </row>
    <row r="503" spans="1:2" x14ac:dyDescent="0.25">
      <c r="A503" s="11" t="s">
        <v>768</v>
      </c>
      <c r="B503" t="s">
        <v>3112</v>
      </c>
    </row>
    <row r="504" spans="1:2" x14ac:dyDescent="0.25">
      <c r="A504" s="11" t="s">
        <v>1493</v>
      </c>
      <c r="B504" t="s">
        <v>3113</v>
      </c>
    </row>
    <row r="505" spans="1:2" x14ac:dyDescent="0.25">
      <c r="B505" t="s">
        <v>3114</v>
      </c>
    </row>
    <row r="506" spans="1:2" x14ac:dyDescent="0.25">
      <c r="B506" t="s">
        <v>3115</v>
      </c>
    </row>
    <row r="507" spans="1:2" x14ac:dyDescent="0.25">
      <c r="A507" s="11" t="s">
        <v>768</v>
      </c>
      <c r="B507" t="s">
        <v>3116</v>
      </c>
    </row>
    <row r="508" spans="1:2" x14ac:dyDescent="0.25">
      <c r="B508" t="s">
        <v>3117</v>
      </c>
    </row>
    <row r="509" spans="1:2" x14ac:dyDescent="0.25">
      <c r="B509" t="s">
        <v>3118</v>
      </c>
    </row>
    <row r="510" spans="1:2" x14ac:dyDescent="0.25">
      <c r="B510" t="s">
        <v>3119</v>
      </c>
    </row>
    <row r="511" spans="1:2" x14ac:dyDescent="0.25">
      <c r="B511" t="s">
        <v>3120</v>
      </c>
    </row>
    <row r="512" spans="1:2" x14ac:dyDescent="0.25">
      <c r="B512" t="s">
        <v>3121</v>
      </c>
    </row>
    <row r="513" spans="1:2" x14ac:dyDescent="0.25">
      <c r="A513" s="11" t="s">
        <v>768</v>
      </c>
      <c r="B513" t="s">
        <v>3122</v>
      </c>
    </row>
    <row r="514" spans="1:2" x14ac:dyDescent="0.25">
      <c r="B514" t="s">
        <v>3123</v>
      </c>
    </row>
    <row r="515" spans="1:2" x14ac:dyDescent="0.25">
      <c r="B515" t="s">
        <v>3124</v>
      </c>
    </row>
    <row r="516" spans="1:2" x14ac:dyDescent="0.25">
      <c r="B516" t="s">
        <v>3125</v>
      </c>
    </row>
    <row r="517" spans="1:2" x14ac:dyDescent="0.25">
      <c r="A517" s="11" t="s">
        <v>768</v>
      </c>
      <c r="B517" t="s">
        <v>3126</v>
      </c>
    </row>
    <row r="518" spans="1:2" x14ac:dyDescent="0.25">
      <c r="B518" t="s">
        <v>3127</v>
      </c>
    </row>
    <row r="519" spans="1:2" x14ac:dyDescent="0.25">
      <c r="B519" t="s">
        <v>3128</v>
      </c>
    </row>
    <row r="520" spans="1:2" x14ac:dyDescent="0.25">
      <c r="B520" t="s">
        <v>3129</v>
      </c>
    </row>
    <row r="521" spans="1:2" x14ac:dyDescent="0.25">
      <c r="B521" t="s">
        <v>3130</v>
      </c>
    </row>
    <row r="522" spans="1:2" x14ac:dyDescent="0.25">
      <c r="B522" t="s">
        <v>3131</v>
      </c>
    </row>
    <row r="523" spans="1:2" x14ac:dyDescent="0.25">
      <c r="B523" t="s">
        <v>3132</v>
      </c>
    </row>
    <row r="524" spans="1:2" x14ac:dyDescent="0.25">
      <c r="B524" t="s">
        <v>3133</v>
      </c>
    </row>
    <row r="525" spans="1:2" x14ac:dyDescent="0.25">
      <c r="B525" t="s">
        <v>3134</v>
      </c>
    </row>
    <row r="526" spans="1:2" x14ac:dyDescent="0.25">
      <c r="B526" t="s">
        <v>3135</v>
      </c>
    </row>
    <row r="527" spans="1:2" x14ac:dyDescent="0.25">
      <c r="B527" t="s">
        <v>3136</v>
      </c>
    </row>
    <row r="528" spans="1:2" x14ac:dyDescent="0.25">
      <c r="B528" t="s">
        <v>3137</v>
      </c>
    </row>
    <row r="529" spans="1:2" x14ac:dyDescent="0.25">
      <c r="B529" t="s">
        <v>3138</v>
      </c>
    </row>
    <row r="530" spans="1:2" x14ac:dyDescent="0.25">
      <c r="B530" t="s">
        <v>3139</v>
      </c>
    </row>
    <row r="531" spans="1:2" x14ac:dyDescent="0.25">
      <c r="A531" s="11" t="s">
        <v>768</v>
      </c>
      <c r="B531" t="s">
        <v>3140</v>
      </c>
    </row>
    <row r="532" spans="1:2" x14ac:dyDescent="0.25">
      <c r="A532" s="11" t="s">
        <v>768</v>
      </c>
      <c r="B532" t="s">
        <v>3141</v>
      </c>
    </row>
    <row r="533" spans="1:2" x14ac:dyDescent="0.25">
      <c r="B533" t="s">
        <v>3142</v>
      </c>
    </row>
    <row r="534" spans="1:2" x14ac:dyDescent="0.25">
      <c r="B534" t="s">
        <v>3143</v>
      </c>
    </row>
    <row r="535" spans="1:2" x14ac:dyDescent="0.25">
      <c r="B535" t="s">
        <v>3144</v>
      </c>
    </row>
    <row r="536" spans="1:2" x14ac:dyDescent="0.25">
      <c r="B536" t="s">
        <v>3145</v>
      </c>
    </row>
    <row r="537" spans="1:2" x14ac:dyDescent="0.25">
      <c r="B537" t="s">
        <v>3146</v>
      </c>
    </row>
    <row r="538" spans="1:2" x14ac:dyDescent="0.25">
      <c r="B538" t="s">
        <v>3147</v>
      </c>
    </row>
    <row r="539" spans="1:2" x14ac:dyDescent="0.25">
      <c r="B539" t="s">
        <v>3148</v>
      </c>
    </row>
    <row r="540" spans="1:2" x14ac:dyDescent="0.25">
      <c r="B540" t="s">
        <v>3149</v>
      </c>
    </row>
    <row r="541" spans="1:2" x14ac:dyDescent="0.25">
      <c r="A541" s="11" t="s">
        <v>768</v>
      </c>
      <c r="B541" t="s">
        <v>3150</v>
      </c>
    </row>
    <row r="542" spans="1:2" x14ac:dyDescent="0.25">
      <c r="B542" t="s">
        <v>3151</v>
      </c>
    </row>
    <row r="543" spans="1:2" x14ac:dyDescent="0.25">
      <c r="B543" t="s">
        <v>3152</v>
      </c>
    </row>
    <row r="544" spans="1:2" x14ac:dyDescent="0.25">
      <c r="B544" t="s">
        <v>3153</v>
      </c>
    </row>
    <row r="545" spans="1:2" x14ac:dyDescent="0.25">
      <c r="B545" t="s">
        <v>3154</v>
      </c>
    </row>
    <row r="546" spans="1:2" x14ac:dyDescent="0.25">
      <c r="B546" t="s">
        <v>3155</v>
      </c>
    </row>
    <row r="547" spans="1:2" x14ac:dyDescent="0.25">
      <c r="A547" s="11" t="s">
        <v>1493</v>
      </c>
      <c r="B547" t="s">
        <v>3156</v>
      </c>
    </row>
    <row r="548" spans="1:2" x14ac:dyDescent="0.25">
      <c r="B548" t="s">
        <v>3157</v>
      </c>
    </row>
    <row r="549" spans="1:2" x14ac:dyDescent="0.25">
      <c r="B549" t="s">
        <v>3158</v>
      </c>
    </row>
    <row r="550" spans="1:2" x14ac:dyDescent="0.25">
      <c r="B550" t="s">
        <v>3159</v>
      </c>
    </row>
    <row r="551" spans="1:2" x14ac:dyDescent="0.25">
      <c r="B551" t="s">
        <v>3160</v>
      </c>
    </row>
    <row r="552" spans="1:2" x14ac:dyDescent="0.25">
      <c r="B552" t="s">
        <v>3161</v>
      </c>
    </row>
    <row r="553" spans="1:2" x14ac:dyDescent="0.25">
      <c r="B553" t="s">
        <v>3162</v>
      </c>
    </row>
    <row r="554" spans="1:2" x14ac:dyDescent="0.25">
      <c r="B554" t="s">
        <v>3163</v>
      </c>
    </row>
    <row r="555" spans="1:2" x14ac:dyDescent="0.25">
      <c r="B555" t="s">
        <v>3164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sheetData>
    <row r="1" spans="1:2" ht="23.25" x14ac:dyDescent="0.35">
      <c r="A1" s="59"/>
      <c r="B1" s="5" t="s">
        <v>12309</v>
      </c>
    </row>
    <row r="2" spans="1:2" x14ac:dyDescent="0.25">
      <c r="A2" s="59" t="s">
        <v>3166</v>
      </c>
      <c r="B2" s="2" t="s">
        <v>637</v>
      </c>
    </row>
    <row r="3" spans="1:2" x14ac:dyDescent="0.25">
      <c r="B3" t="s">
        <v>12380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7"/>
  <sheetViews>
    <sheetView workbookViewId="0">
      <pane ySplit="1" topLeftCell="A89" activePane="bottomLeft" state="frozen"/>
      <selection pane="bottomLeft" activeCell="I7" sqref="I7"/>
    </sheetView>
  </sheetViews>
  <sheetFormatPr defaultRowHeight="15" x14ac:dyDescent="0.25"/>
  <cols>
    <col min="2" max="2" width="9.140625" style="12"/>
  </cols>
  <sheetData>
    <row r="1" spans="2:7" ht="23.25" x14ac:dyDescent="0.35">
      <c r="B1" s="9"/>
      <c r="C1" s="5" t="s">
        <v>8957</v>
      </c>
      <c r="G1" s="67" t="s">
        <v>15124</v>
      </c>
    </row>
    <row r="2" spans="2:7" x14ac:dyDescent="0.25">
      <c r="B2" s="9" t="s">
        <v>3166</v>
      </c>
      <c r="C2" s="2" t="s">
        <v>637</v>
      </c>
    </row>
    <row r="3" spans="2:7" x14ac:dyDescent="0.25">
      <c r="C3" t="s">
        <v>8481</v>
      </c>
    </row>
    <row r="4" spans="2:7" x14ac:dyDescent="0.25">
      <c r="C4" t="s">
        <v>8482</v>
      </c>
    </row>
    <row r="5" spans="2:7" x14ac:dyDescent="0.25">
      <c r="C5" t="s">
        <v>8483</v>
      </c>
    </row>
    <row r="6" spans="2:7" x14ac:dyDescent="0.25">
      <c r="C6" t="s">
        <v>8484</v>
      </c>
    </row>
    <row r="7" spans="2:7" x14ac:dyDescent="0.25">
      <c r="C7" t="s">
        <v>8485</v>
      </c>
    </row>
    <row r="8" spans="2:7" x14ac:dyDescent="0.25">
      <c r="C8" t="s">
        <v>8486</v>
      </c>
    </row>
    <row r="9" spans="2:7" x14ac:dyDescent="0.25">
      <c r="B9" s="12" t="s">
        <v>768</v>
      </c>
      <c r="C9" t="s">
        <v>8487</v>
      </c>
    </row>
    <row r="10" spans="2:7" x14ac:dyDescent="0.25">
      <c r="C10" t="s">
        <v>8488</v>
      </c>
    </row>
    <row r="11" spans="2:7" x14ac:dyDescent="0.25">
      <c r="C11" t="s">
        <v>8489</v>
      </c>
    </row>
    <row r="12" spans="2:7" x14ac:dyDescent="0.25">
      <c r="B12" s="12" t="s">
        <v>768</v>
      </c>
      <c r="C12" t="s">
        <v>8490</v>
      </c>
    </row>
    <row r="13" spans="2:7" x14ac:dyDescent="0.25">
      <c r="C13" t="s">
        <v>8491</v>
      </c>
    </row>
    <row r="14" spans="2:7" x14ac:dyDescent="0.25">
      <c r="B14" s="12" t="s">
        <v>768</v>
      </c>
      <c r="C14" t="s">
        <v>8492</v>
      </c>
    </row>
    <row r="15" spans="2:7" x14ac:dyDescent="0.25">
      <c r="C15" t="s">
        <v>8493</v>
      </c>
    </row>
    <row r="16" spans="2:7" x14ac:dyDescent="0.25">
      <c r="B16" s="12" t="s">
        <v>768</v>
      </c>
      <c r="C16" t="s">
        <v>8494</v>
      </c>
    </row>
    <row r="17" spans="1:3" x14ac:dyDescent="0.25">
      <c r="A17" t="s">
        <v>12433</v>
      </c>
      <c r="C17" t="s">
        <v>8495</v>
      </c>
    </row>
    <row r="18" spans="1:3" x14ac:dyDescent="0.25">
      <c r="C18" t="s">
        <v>8496</v>
      </c>
    </row>
    <row r="19" spans="1:3" x14ac:dyDescent="0.25">
      <c r="A19" t="s">
        <v>12433</v>
      </c>
      <c r="C19" t="s">
        <v>8497</v>
      </c>
    </row>
    <row r="20" spans="1:3" x14ac:dyDescent="0.25">
      <c r="C20" t="s">
        <v>8498</v>
      </c>
    </row>
    <row r="21" spans="1:3" x14ac:dyDescent="0.25">
      <c r="C21" t="s">
        <v>8499</v>
      </c>
    </row>
    <row r="22" spans="1:3" x14ac:dyDescent="0.25">
      <c r="C22" t="s">
        <v>1518</v>
      </c>
    </row>
    <row r="23" spans="1:3" x14ac:dyDescent="0.25">
      <c r="C23" t="s">
        <v>8500</v>
      </c>
    </row>
    <row r="24" spans="1:3" x14ac:dyDescent="0.25">
      <c r="C24" t="s">
        <v>8501</v>
      </c>
    </row>
    <row r="25" spans="1:3" x14ac:dyDescent="0.25">
      <c r="B25" s="12" t="s">
        <v>768</v>
      </c>
      <c r="C25" t="s">
        <v>8502</v>
      </c>
    </row>
    <row r="26" spans="1:3" x14ac:dyDescent="0.25">
      <c r="C26" t="s">
        <v>8503</v>
      </c>
    </row>
    <row r="27" spans="1:3" x14ac:dyDescent="0.25">
      <c r="A27" t="s">
        <v>12433</v>
      </c>
      <c r="C27" t="s">
        <v>41</v>
      </c>
    </row>
    <row r="28" spans="1:3" x14ac:dyDescent="0.25">
      <c r="C28" t="s">
        <v>8504</v>
      </c>
    </row>
    <row r="29" spans="1:3" x14ac:dyDescent="0.25">
      <c r="C29" t="s">
        <v>8505</v>
      </c>
    </row>
    <row r="30" spans="1:3" x14ac:dyDescent="0.25">
      <c r="C30" t="s">
        <v>8506</v>
      </c>
    </row>
    <row r="31" spans="1:3" x14ac:dyDescent="0.25">
      <c r="C31" t="s">
        <v>8507</v>
      </c>
    </row>
    <row r="32" spans="1:3" x14ac:dyDescent="0.25">
      <c r="C32" t="s">
        <v>8508</v>
      </c>
    </row>
    <row r="33" spans="2:3" x14ac:dyDescent="0.25">
      <c r="B33" s="12" t="s">
        <v>768</v>
      </c>
      <c r="C33" t="s">
        <v>8509</v>
      </c>
    </row>
    <row r="34" spans="2:3" x14ac:dyDescent="0.25">
      <c r="B34" s="12" t="s">
        <v>768</v>
      </c>
      <c r="C34" t="s">
        <v>63</v>
      </c>
    </row>
    <row r="35" spans="2:3" x14ac:dyDescent="0.25">
      <c r="C35" t="s">
        <v>8510</v>
      </c>
    </row>
    <row r="36" spans="2:3" x14ac:dyDescent="0.25">
      <c r="B36" s="12" t="s">
        <v>768</v>
      </c>
      <c r="C36" t="s">
        <v>8511</v>
      </c>
    </row>
    <row r="37" spans="2:3" x14ac:dyDescent="0.25">
      <c r="C37" t="s">
        <v>8512</v>
      </c>
    </row>
    <row r="38" spans="2:3" x14ac:dyDescent="0.25">
      <c r="C38" t="s">
        <v>8513</v>
      </c>
    </row>
    <row r="39" spans="2:3" x14ac:dyDescent="0.25">
      <c r="C39" t="s">
        <v>8514</v>
      </c>
    </row>
    <row r="40" spans="2:3" x14ac:dyDescent="0.25">
      <c r="B40" s="12" t="s">
        <v>768</v>
      </c>
      <c r="C40" t="s">
        <v>8515</v>
      </c>
    </row>
    <row r="41" spans="2:3" x14ac:dyDescent="0.25">
      <c r="C41" t="s">
        <v>8516</v>
      </c>
    </row>
    <row r="42" spans="2:3" x14ac:dyDescent="0.25">
      <c r="C42" t="s">
        <v>8517</v>
      </c>
    </row>
    <row r="43" spans="2:3" x14ac:dyDescent="0.25">
      <c r="B43" s="12" t="s">
        <v>768</v>
      </c>
      <c r="C43" t="s">
        <v>12446</v>
      </c>
    </row>
    <row r="44" spans="2:3" x14ac:dyDescent="0.25">
      <c r="C44" t="s">
        <v>8518</v>
      </c>
    </row>
    <row r="45" spans="2:3" x14ac:dyDescent="0.25">
      <c r="B45" s="12" t="s">
        <v>768</v>
      </c>
      <c r="C45" t="s">
        <v>1549</v>
      </c>
    </row>
    <row r="46" spans="2:3" x14ac:dyDescent="0.25">
      <c r="C46" t="s">
        <v>8519</v>
      </c>
    </row>
    <row r="47" spans="2:3" x14ac:dyDescent="0.25">
      <c r="C47" t="s">
        <v>8520</v>
      </c>
    </row>
    <row r="48" spans="2:3" x14ac:dyDescent="0.25">
      <c r="C48" t="s">
        <v>8521</v>
      </c>
    </row>
    <row r="49" spans="1:3" x14ac:dyDescent="0.25">
      <c r="B49" s="12" t="s">
        <v>768</v>
      </c>
      <c r="C49" t="s">
        <v>2214</v>
      </c>
    </row>
    <row r="50" spans="1:3" x14ac:dyDescent="0.25">
      <c r="C50" t="s">
        <v>8522</v>
      </c>
    </row>
    <row r="51" spans="1:3" x14ac:dyDescent="0.25">
      <c r="A51" t="s">
        <v>12433</v>
      </c>
      <c r="C51" t="s">
        <v>8523</v>
      </c>
    </row>
    <row r="52" spans="1:3" x14ac:dyDescent="0.25">
      <c r="C52" t="s">
        <v>8524</v>
      </c>
    </row>
    <row r="53" spans="1:3" x14ac:dyDescent="0.25">
      <c r="C53" t="s">
        <v>8525</v>
      </c>
    </row>
    <row r="54" spans="1:3" x14ac:dyDescent="0.25">
      <c r="C54" t="s">
        <v>8526</v>
      </c>
    </row>
    <row r="55" spans="1:3" x14ac:dyDescent="0.25">
      <c r="B55" s="12" t="s">
        <v>768</v>
      </c>
      <c r="C55" t="s">
        <v>8527</v>
      </c>
    </row>
    <row r="56" spans="1:3" x14ac:dyDescent="0.25">
      <c r="C56" t="s">
        <v>8528</v>
      </c>
    </row>
    <row r="57" spans="1:3" x14ac:dyDescent="0.25">
      <c r="C57" t="s">
        <v>8529</v>
      </c>
    </row>
    <row r="58" spans="1:3" x14ac:dyDescent="0.25">
      <c r="C58" t="s">
        <v>8530</v>
      </c>
    </row>
    <row r="59" spans="1:3" x14ac:dyDescent="0.25">
      <c r="C59" t="s">
        <v>8531</v>
      </c>
    </row>
    <row r="60" spans="1:3" x14ac:dyDescent="0.25">
      <c r="C60" t="s">
        <v>8532</v>
      </c>
    </row>
    <row r="61" spans="1:3" x14ac:dyDescent="0.25">
      <c r="B61" s="12" t="s">
        <v>768</v>
      </c>
      <c r="C61" t="s">
        <v>8533</v>
      </c>
    </row>
    <row r="62" spans="1:3" x14ac:dyDescent="0.25">
      <c r="C62" t="s">
        <v>8534</v>
      </c>
    </row>
    <row r="63" spans="1:3" x14ac:dyDescent="0.25">
      <c r="C63" t="s">
        <v>8535</v>
      </c>
    </row>
    <row r="64" spans="1:3" x14ac:dyDescent="0.25">
      <c r="C64" t="s">
        <v>8536</v>
      </c>
    </row>
    <row r="65" spans="2:3" x14ac:dyDescent="0.25">
      <c r="B65" s="12" t="s">
        <v>768</v>
      </c>
      <c r="C65" t="s">
        <v>8537</v>
      </c>
    </row>
    <row r="66" spans="2:3" x14ac:dyDescent="0.25">
      <c r="C66" t="s">
        <v>8538</v>
      </c>
    </row>
    <row r="67" spans="2:3" x14ac:dyDescent="0.25">
      <c r="C67" t="s">
        <v>8539</v>
      </c>
    </row>
    <row r="68" spans="2:3" x14ac:dyDescent="0.25">
      <c r="C68" t="s">
        <v>8540</v>
      </c>
    </row>
    <row r="69" spans="2:3" x14ac:dyDescent="0.25">
      <c r="C69" t="s">
        <v>8541</v>
      </c>
    </row>
    <row r="70" spans="2:3" x14ac:dyDescent="0.25">
      <c r="C70" t="s">
        <v>8542</v>
      </c>
    </row>
    <row r="71" spans="2:3" x14ac:dyDescent="0.25">
      <c r="C71" t="s">
        <v>8543</v>
      </c>
    </row>
    <row r="72" spans="2:3" x14ac:dyDescent="0.25">
      <c r="C72" t="s">
        <v>8544</v>
      </c>
    </row>
    <row r="73" spans="2:3" x14ac:dyDescent="0.25">
      <c r="C73" t="s">
        <v>8545</v>
      </c>
    </row>
    <row r="74" spans="2:3" x14ac:dyDescent="0.25">
      <c r="B74" s="12" t="s">
        <v>768</v>
      </c>
      <c r="C74" t="s">
        <v>8546</v>
      </c>
    </row>
    <row r="75" spans="2:3" x14ac:dyDescent="0.25">
      <c r="C75" t="s">
        <v>8547</v>
      </c>
    </row>
    <row r="76" spans="2:3" x14ac:dyDescent="0.25">
      <c r="C76" t="s">
        <v>8548</v>
      </c>
    </row>
    <row r="77" spans="2:3" x14ac:dyDescent="0.25">
      <c r="C77" t="s">
        <v>8549</v>
      </c>
    </row>
    <row r="78" spans="2:3" x14ac:dyDescent="0.25">
      <c r="C78" t="s">
        <v>8550</v>
      </c>
    </row>
    <row r="79" spans="2:3" x14ac:dyDescent="0.25">
      <c r="C79" t="s">
        <v>8551</v>
      </c>
    </row>
    <row r="80" spans="2:3" x14ac:dyDescent="0.25">
      <c r="B80" s="12" t="s">
        <v>768</v>
      </c>
      <c r="C80" t="s">
        <v>8552</v>
      </c>
    </row>
    <row r="81" spans="1:3" x14ac:dyDescent="0.25">
      <c r="A81" t="s">
        <v>12433</v>
      </c>
      <c r="C81" t="s">
        <v>8553</v>
      </c>
    </row>
    <row r="82" spans="1:3" x14ac:dyDescent="0.25">
      <c r="C82" t="s">
        <v>8554</v>
      </c>
    </row>
    <row r="83" spans="1:3" x14ac:dyDescent="0.25">
      <c r="C83" t="s">
        <v>8555</v>
      </c>
    </row>
    <row r="84" spans="1:3" x14ac:dyDescent="0.25">
      <c r="B84" s="12" t="s">
        <v>768</v>
      </c>
      <c r="C84" t="s">
        <v>3750</v>
      </c>
    </row>
    <row r="85" spans="1:3" x14ac:dyDescent="0.25">
      <c r="C85" t="s">
        <v>8556</v>
      </c>
    </row>
    <row r="86" spans="1:3" x14ac:dyDescent="0.25">
      <c r="C86" t="s">
        <v>8557</v>
      </c>
    </row>
    <row r="87" spans="1:3" x14ac:dyDescent="0.25">
      <c r="C87" t="s">
        <v>8558</v>
      </c>
    </row>
    <row r="88" spans="1:3" x14ac:dyDescent="0.25">
      <c r="C88" t="s">
        <v>8559</v>
      </c>
    </row>
    <row r="89" spans="1:3" x14ac:dyDescent="0.25">
      <c r="A89" t="s">
        <v>12433</v>
      </c>
      <c r="C89" t="s">
        <v>8560</v>
      </c>
    </row>
    <row r="90" spans="1:3" x14ac:dyDescent="0.25">
      <c r="C90" t="s">
        <v>128</v>
      </c>
    </row>
    <row r="91" spans="1:3" x14ac:dyDescent="0.25">
      <c r="C91" t="s">
        <v>128</v>
      </c>
    </row>
    <row r="92" spans="1:3" x14ac:dyDescent="0.25">
      <c r="B92" s="12" t="s">
        <v>768</v>
      </c>
      <c r="C92" t="s">
        <v>8561</v>
      </c>
    </row>
    <row r="93" spans="1:3" x14ac:dyDescent="0.25">
      <c r="C93" t="s">
        <v>8562</v>
      </c>
    </row>
    <row r="94" spans="1:3" x14ac:dyDescent="0.25">
      <c r="C94" t="s">
        <v>8563</v>
      </c>
    </row>
    <row r="95" spans="1:3" x14ac:dyDescent="0.25">
      <c r="B95" s="12" t="s">
        <v>768</v>
      </c>
      <c r="C95" t="s">
        <v>8564</v>
      </c>
    </row>
    <row r="96" spans="1:3" x14ac:dyDescent="0.25">
      <c r="C96" t="s">
        <v>8565</v>
      </c>
    </row>
    <row r="97" spans="2:3" x14ac:dyDescent="0.25">
      <c r="C97" t="s">
        <v>1606</v>
      </c>
    </row>
    <row r="98" spans="2:3" x14ac:dyDescent="0.25">
      <c r="C98" t="s">
        <v>8566</v>
      </c>
    </row>
    <row r="99" spans="2:3" x14ac:dyDescent="0.25">
      <c r="C99" t="s">
        <v>8567</v>
      </c>
    </row>
    <row r="100" spans="2:3" x14ac:dyDescent="0.25">
      <c r="C100" t="s">
        <v>8568</v>
      </c>
    </row>
    <row r="101" spans="2:3" x14ac:dyDescent="0.25">
      <c r="C101" t="s">
        <v>8569</v>
      </c>
    </row>
    <row r="102" spans="2:3" x14ac:dyDescent="0.25">
      <c r="C102" t="s">
        <v>8570</v>
      </c>
    </row>
    <row r="103" spans="2:3" x14ac:dyDescent="0.25">
      <c r="C103" t="s">
        <v>8571</v>
      </c>
    </row>
    <row r="104" spans="2:3" x14ac:dyDescent="0.25">
      <c r="C104" t="s">
        <v>8572</v>
      </c>
    </row>
    <row r="105" spans="2:3" x14ac:dyDescent="0.25">
      <c r="C105" t="s">
        <v>8573</v>
      </c>
    </row>
    <row r="106" spans="2:3" x14ac:dyDescent="0.25">
      <c r="C106" t="s">
        <v>8574</v>
      </c>
    </row>
    <row r="107" spans="2:3" x14ac:dyDescent="0.25">
      <c r="C107" t="s">
        <v>8575</v>
      </c>
    </row>
    <row r="108" spans="2:3" x14ac:dyDescent="0.25">
      <c r="C108" t="s">
        <v>8576</v>
      </c>
    </row>
    <row r="109" spans="2:3" x14ac:dyDescent="0.25">
      <c r="B109" s="12" t="s">
        <v>768</v>
      </c>
      <c r="C109" t="s">
        <v>8577</v>
      </c>
    </row>
    <row r="110" spans="2:3" x14ac:dyDescent="0.25">
      <c r="C110" t="s">
        <v>8578</v>
      </c>
    </row>
    <row r="111" spans="2:3" x14ac:dyDescent="0.25">
      <c r="C111" t="s">
        <v>8579</v>
      </c>
    </row>
    <row r="112" spans="2:3" x14ac:dyDescent="0.25">
      <c r="C112" t="s">
        <v>8580</v>
      </c>
    </row>
    <row r="113" spans="1:3" x14ac:dyDescent="0.25">
      <c r="C113" t="s">
        <v>8581</v>
      </c>
    </row>
    <row r="114" spans="1:3" x14ac:dyDescent="0.25">
      <c r="B114" s="12" t="s">
        <v>768</v>
      </c>
      <c r="C114" t="s">
        <v>8582</v>
      </c>
    </row>
    <row r="115" spans="1:3" x14ac:dyDescent="0.25">
      <c r="A115" t="s">
        <v>12433</v>
      </c>
      <c r="C115" t="s">
        <v>8583</v>
      </c>
    </row>
    <row r="116" spans="1:3" x14ac:dyDescent="0.25">
      <c r="C116" t="s">
        <v>8584</v>
      </c>
    </row>
    <row r="117" spans="1:3" x14ac:dyDescent="0.25">
      <c r="C117" t="s">
        <v>8585</v>
      </c>
    </row>
    <row r="118" spans="1:3" x14ac:dyDescent="0.25">
      <c r="C118" t="s">
        <v>8586</v>
      </c>
    </row>
    <row r="119" spans="1:3" x14ac:dyDescent="0.25">
      <c r="B119" s="12" t="s">
        <v>768</v>
      </c>
      <c r="C119" t="s">
        <v>8587</v>
      </c>
    </row>
    <row r="120" spans="1:3" x14ac:dyDescent="0.25">
      <c r="B120" s="12" t="s">
        <v>768</v>
      </c>
      <c r="C120" t="s">
        <v>8588</v>
      </c>
    </row>
    <row r="121" spans="1:3" x14ac:dyDescent="0.25">
      <c r="B121" s="12" t="s">
        <v>768</v>
      </c>
      <c r="C121" t="s">
        <v>8589</v>
      </c>
    </row>
    <row r="122" spans="1:3" x14ac:dyDescent="0.25">
      <c r="C122" t="s">
        <v>8590</v>
      </c>
    </row>
    <row r="123" spans="1:3" x14ac:dyDescent="0.25">
      <c r="B123" s="12" t="s">
        <v>768</v>
      </c>
      <c r="C123" t="s">
        <v>8591</v>
      </c>
    </row>
    <row r="124" spans="1:3" x14ac:dyDescent="0.25">
      <c r="C124" t="s">
        <v>8592</v>
      </c>
    </row>
    <row r="125" spans="1:3" x14ac:dyDescent="0.25">
      <c r="C125" t="s">
        <v>8593</v>
      </c>
    </row>
    <row r="126" spans="1:3" x14ac:dyDescent="0.25">
      <c r="B126" s="12" t="s">
        <v>768</v>
      </c>
      <c r="C126" t="s">
        <v>8594</v>
      </c>
    </row>
    <row r="127" spans="1:3" x14ac:dyDescent="0.25">
      <c r="C127" t="s">
        <v>8595</v>
      </c>
    </row>
    <row r="128" spans="1:3" x14ac:dyDescent="0.25">
      <c r="B128" s="12" t="s">
        <v>768</v>
      </c>
      <c r="C128" t="s">
        <v>8596</v>
      </c>
    </row>
    <row r="129" spans="1:3" x14ac:dyDescent="0.25">
      <c r="B129" s="12" t="s">
        <v>768</v>
      </c>
      <c r="C129" t="s">
        <v>8597</v>
      </c>
    </row>
    <row r="130" spans="1:3" x14ac:dyDescent="0.25">
      <c r="B130" s="12" t="s">
        <v>768</v>
      </c>
      <c r="C130" t="s">
        <v>8598</v>
      </c>
    </row>
    <row r="131" spans="1:3" x14ac:dyDescent="0.25">
      <c r="C131" t="s">
        <v>2237</v>
      </c>
    </row>
    <row r="132" spans="1:3" x14ac:dyDescent="0.25">
      <c r="C132" t="s">
        <v>8599</v>
      </c>
    </row>
    <row r="133" spans="1:3" x14ac:dyDescent="0.25">
      <c r="B133" s="12" t="s">
        <v>768</v>
      </c>
      <c r="C133" t="s">
        <v>8600</v>
      </c>
    </row>
    <row r="134" spans="1:3" x14ac:dyDescent="0.25">
      <c r="C134" t="s">
        <v>8601</v>
      </c>
    </row>
    <row r="135" spans="1:3" x14ac:dyDescent="0.25">
      <c r="C135" t="s">
        <v>8602</v>
      </c>
    </row>
    <row r="136" spans="1:3" x14ac:dyDescent="0.25">
      <c r="C136" t="s">
        <v>1683</v>
      </c>
    </row>
    <row r="137" spans="1:3" x14ac:dyDescent="0.25">
      <c r="C137" t="s">
        <v>8603</v>
      </c>
    </row>
    <row r="138" spans="1:3" x14ac:dyDescent="0.25">
      <c r="A138" t="s">
        <v>12433</v>
      </c>
      <c r="C138" t="s">
        <v>8604</v>
      </c>
    </row>
    <row r="139" spans="1:3" x14ac:dyDescent="0.25">
      <c r="C139" t="s">
        <v>8605</v>
      </c>
    </row>
    <row r="140" spans="1:3" x14ac:dyDescent="0.25">
      <c r="C140" t="s">
        <v>8606</v>
      </c>
    </row>
    <row r="141" spans="1:3" x14ac:dyDescent="0.25">
      <c r="C141" t="s">
        <v>8607</v>
      </c>
    </row>
    <row r="142" spans="1:3" x14ac:dyDescent="0.25">
      <c r="C142" t="s">
        <v>8608</v>
      </c>
    </row>
    <row r="143" spans="1:3" x14ac:dyDescent="0.25">
      <c r="C143" t="s">
        <v>8609</v>
      </c>
    </row>
    <row r="144" spans="1:3" x14ac:dyDescent="0.25">
      <c r="C144" t="s">
        <v>8610</v>
      </c>
    </row>
    <row r="145" spans="2:3" x14ac:dyDescent="0.25">
      <c r="C145" t="s">
        <v>8611</v>
      </c>
    </row>
    <row r="146" spans="2:3" x14ac:dyDescent="0.25">
      <c r="C146" t="s">
        <v>8612</v>
      </c>
    </row>
    <row r="147" spans="2:3" x14ac:dyDescent="0.25">
      <c r="C147" t="s">
        <v>8613</v>
      </c>
    </row>
    <row r="148" spans="2:3" x14ac:dyDescent="0.25">
      <c r="B148" s="12" t="s">
        <v>768</v>
      </c>
      <c r="C148" t="s">
        <v>8614</v>
      </c>
    </row>
    <row r="149" spans="2:3" x14ac:dyDescent="0.25">
      <c r="B149" s="12" t="s">
        <v>768</v>
      </c>
      <c r="C149" t="s">
        <v>8615</v>
      </c>
    </row>
    <row r="150" spans="2:3" x14ac:dyDescent="0.25">
      <c r="C150" t="s">
        <v>8616</v>
      </c>
    </row>
    <row r="151" spans="2:3" x14ac:dyDescent="0.25">
      <c r="C151" t="s">
        <v>8617</v>
      </c>
    </row>
    <row r="152" spans="2:3" x14ac:dyDescent="0.25">
      <c r="C152" t="s">
        <v>8618</v>
      </c>
    </row>
    <row r="153" spans="2:3" x14ac:dyDescent="0.25">
      <c r="C153" t="s">
        <v>8619</v>
      </c>
    </row>
    <row r="154" spans="2:3" x14ac:dyDescent="0.25">
      <c r="C154" t="s">
        <v>8620</v>
      </c>
    </row>
    <row r="155" spans="2:3" x14ac:dyDescent="0.25">
      <c r="B155" s="12" t="s">
        <v>768</v>
      </c>
      <c r="C155" t="s">
        <v>15122</v>
      </c>
    </row>
    <row r="156" spans="2:3" x14ac:dyDescent="0.25">
      <c r="B156" s="12" t="s">
        <v>768</v>
      </c>
      <c r="C156" t="s">
        <v>8621</v>
      </c>
    </row>
    <row r="157" spans="2:3" x14ac:dyDescent="0.25">
      <c r="C157" t="s">
        <v>8622</v>
      </c>
    </row>
    <row r="158" spans="2:3" x14ac:dyDescent="0.25">
      <c r="C158" t="s">
        <v>8623</v>
      </c>
    </row>
    <row r="159" spans="2:3" x14ac:dyDescent="0.25">
      <c r="C159" t="s">
        <v>8624</v>
      </c>
    </row>
    <row r="160" spans="2:3" x14ac:dyDescent="0.25">
      <c r="C160" t="s">
        <v>8625</v>
      </c>
    </row>
    <row r="161" spans="2:3" x14ac:dyDescent="0.25">
      <c r="C161" t="s">
        <v>8626</v>
      </c>
    </row>
    <row r="162" spans="2:3" x14ac:dyDescent="0.25">
      <c r="C162" t="s">
        <v>8627</v>
      </c>
    </row>
    <row r="163" spans="2:3" x14ac:dyDescent="0.25">
      <c r="C163" t="s">
        <v>8628</v>
      </c>
    </row>
    <row r="164" spans="2:3" x14ac:dyDescent="0.25">
      <c r="C164" t="s">
        <v>248</v>
      </c>
    </row>
    <row r="165" spans="2:3" x14ac:dyDescent="0.25">
      <c r="B165" s="12" t="s">
        <v>768</v>
      </c>
      <c r="C165" t="s">
        <v>8629</v>
      </c>
    </row>
    <row r="166" spans="2:3" x14ac:dyDescent="0.25">
      <c r="C166" t="s">
        <v>8630</v>
      </c>
    </row>
    <row r="167" spans="2:3" x14ac:dyDescent="0.25">
      <c r="C167" t="s">
        <v>8631</v>
      </c>
    </row>
    <row r="168" spans="2:3" x14ac:dyDescent="0.25">
      <c r="C168" t="s">
        <v>8632</v>
      </c>
    </row>
    <row r="169" spans="2:3" x14ac:dyDescent="0.25">
      <c r="C169" t="s">
        <v>8633</v>
      </c>
    </row>
    <row r="170" spans="2:3" x14ac:dyDescent="0.25">
      <c r="C170" t="s">
        <v>8634</v>
      </c>
    </row>
    <row r="171" spans="2:3" x14ac:dyDescent="0.25">
      <c r="C171" t="s">
        <v>8635</v>
      </c>
    </row>
    <row r="172" spans="2:3" x14ac:dyDescent="0.25">
      <c r="C172" t="s">
        <v>8636</v>
      </c>
    </row>
    <row r="173" spans="2:3" x14ac:dyDescent="0.25">
      <c r="C173" t="s">
        <v>8637</v>
      </c>
    </row>
    <row r="174" spans="2:3" x14ac:dyDescent="0.25">
      <c r="C174" t="s">
        <v>8638</v>
      </c>
    </row>
    <row r="175" spans="2:3" x14ac:dyDescent="0.25">
      <c r="B175" s="12" t="s">
        <v>768</v>
      </c>
      <c r="C175" t="s">
        <v>8639</v>
      </c>
    </row>
    <row r="176" spans="2:3" x14ac:dyDescent="0.25">
      <c r="B176" s="12" t="s">
        <v>768</v>
      </c>
      <c r="C176" t="s">
        <v>271</v>
      </c>
    </row>
    <row r="177" spans="1:3" x14ac:dyDescent="0.25">
      <c r="C177" t="s">
        <v>8640</v>
      </c>
    </row>
    <row r="178" spans="1:3" x14ac:dyDescent="0.25">
      <c r="C178" t="s">
        <v>8641</v>
      </c>
    </row>
    <row r="179" spans="1:3" x14ac:dyDescent="0.25">
      <c r="C179" t="s">
        <v>8642</v>
      </c>
    </row>
    <row r="180" spans="1:3" x14ac:dyDescent="0.25">
      <c r="C180" t="s">
        <v>8643</v>
      </c>
    </row>
    <row r="181" spans="1:3" x14ac:dyDescent="0.25">
      <c r="B181" s="12" t="s">
        <v>768</v>
      </c>
      <c r="C181" t="s">
        <v>8644</v>
      </c>
    </row>
    <row r="182" spans="1:3" x14ac:dyDescent="0.25">
      <c r="C182" t="s">
        <v>8645</v>
      </c>
    </row>
    <row r="183" spans="1:3" x14ac:dyDescent="0.25">
      <c r="C183" t="s">
        <v>8646</v>
      </c>
    </row>
    <row r="184" spans="1:3" x14ac:dyDescent="0.25">
      <c r="C184" t="s">
        <v>8647</v>
      </c>
    </row>
    <row r="185" spans="1:3" x14ac:dyDescent="0.25">
      <c r="C185" t="s">
        <v>8648</v>
      </c>
    </row>
    <row r="186" spans="1:3" x14ac:dyDescent="0.25">
      <c r="A186" t="s">
        <v>12433</v>
      </c>
      <c r="C186" t="s">
        <v>8649</v>
      </c>
    </row>
    <row r="187" spans="1:3" x14ac:dyDescent="0.25">
      <c r="C187" t="s">
        <v>8650</v>
      </c>
    </row>
    <row r="188" spans="1:3" x14ac:dyDescent="0.25">
      <c r="C188" t="s">
        <v>8651</v>
      </c>
    </row>
    <row r="189" spans="1:3" x14ac:dyDescent="0.25">
      <c r="C189" t="s">
        <v>8652</v>
      </c>
    </row>
    <row r="190" spans="1:3" x14ac:dyDescent="0.25">
      <c r="C190" t="s">
        <v>1753</v>
      </c>
    </row>
    <row r="191" spans="1:3" x14ac:dyDescent="0.25">
      <c r="B191" s="12" t="s">
        <v>768</v>
      </c>
      <c r="C191" t="s">
        <v>8653</v>
      </c>
    </row>
    <row r="192" spans="1:3" x14ac:dyDescent="0.25">
      <c r="C192" t="s">
        <v>8654</v>
      </c>
    </row>
    <row r="193" spans="2:3" x14ac:dyDescent="0.25">
      <c r="C193" t="s">
        <v>8655</v>
      </c>
    </row>
    <row r="194" spans="2:3" x14ac:dyDescent="0.25">
      <c r="C194" t="s">
        <v>8656</v>
      </c>
    </row>
    <row r="195" spans="2:3" x14ac:dyDescent="0.25">
      <c r="C195" t="s">
        <v>8657</v>
      </c>
    </row>
    <row r="196" spans="2:3" x14ac:dyDescent="0.25">
      <c r="C196" t="s">
        <v>8658</v>
      </c>
    </row>
    <row r="197" spans="2:3" x14ac:dyDescent="0.25">
      <c r="B197" s="12" t="s">
        <v>768</v>
      </c>
      <c r="C197" t="s">
        <v>8659</v>
      </c>
    </row>
    <row r="198" spans="2:3" x14ac:dyDescent="0.25">
      <c r="B198" s="12" t="s">
        <v>768</v>
      </c>
      <c r="C198" t="s">
        <v>8660</v>
      </c>
    </row>
    <row r="199" spans="2:3" x14ac:dyDescent="0.25">
      <c r="C199" t="s">
        <v>8661</v>
      </c>
    </row>
    <row r="200" spans="2:3" x14ac:dyDescent="0.25">
      <c r="B200" s="12" t="s">
        <v>768</v>
      </c>
      <c r="C200" t="s">
        <v>8662</v>
      </c>
    </row>
    <row r="201" spans="2:3" x14ac:dyDescent="0.25">
      <c r="B201" s="12" t="s">
        <v>768</v>
      </c>
      <c r="C201" t="s">
        <v>8663</v>
      </c>
    </row>
    <row r="202" spans="2:3" x14ac:dyDescent="0.25">
      <c r="B202" s="12" t="s">
        <v>768</v>
      </c>
      <c r="C202" t="s">
        <v>8664</v>
      </c>
    </row>
    <row r="203" spans="2:3" x14ac:dyDescent="0.25">
      <c r="B203" s="12" t="s">
        <v>768</v>
      </c>
      <c r="C203" t="s">
        <v>8665</v>
      </c>
    </row>
    <row r="204" spans="2:3" x14ac:dyDescent="0.25">
      <c r="C204" t="s">
        <v>8666</v>
      </c>
    </row>
    <row r="205" spans="2:3" x14ac:dyDescent="0.25">
      <c r="C205" t="s">
        <v>8667</v>
      </c>
    </row>
    <row r="206" spans="2:3" x14ac:dyDescent="0.25">
      <c r="C206" t="s">
        <v>8668</v>
      </c>
    </row>
    <row r="207" spans="2:3" x14ac:dyDescent="0.25">
      <c r="C207" t="s">
        <v>8669</v>
      </c>
    </row>
    <row r="208" spans="2:3" x14ac:dyDescent="0.25">
      <c r="C208" t="s">
        <v>8670</v>
      </c>
    </row>
    <row r="209" spans="1:3" x14ac:dyDescent="0.25">
      <c r="B209" s="12" t="s">
        <v>768</v>
      </c>
      <c r="C209" t="s">
        <v>8671</v>
      </c>
    </row>
    <row r="210" spans="1:3" x14ac:dyDescent="0.25">
      <c r="C210" t="s">
        <v>8672</v>
      </c>
    </row>
    <row r="211" spans="1:3" x14ac:dyDescent="0.25">
      <c r="A211" t="s">
        <v>12433</v>
      </c>
      <c r="C211" t="s">
        <v>8673</v>
      </c>
    </row>
    <row r="212" spans="1:3" x14ac:dyDescent="0.25">
      <c r="C212" t="s">
        <v>8674</v>
      </c>
    </row>
    <row r="213" spans="1:3" x14ac:dyDescent="0.25">
      <c r="C213" t="s">
        <v>8675</v>
      </c>
    </row>
    <row r="214" spans="1:3" x14ac:dyDescent="0.25">
      <c r="C214" t="s">
        <v>8676</v>
      </c>
    </row>
    <row r="215" spans="1:3" x14ac:dyDescent="0.25">
      <c r="C215" t="s">
        <v>8677</v>
      </c>
    </row>
    <row r="216" spans="1:3" x14ac:dyDescent="0.25">
      <c r="C216" t="s">
        <v>8678</v>
      </c>
    </row>
    <row r="217" spans="1:3" x14ac:dyDescent="0.25">
      <c r="B217" s="12" t="s">
        <v>768</v>
      </c>
      <c r="C217" t="s">
        <v>8679</v>
      </c>
    </row>
    <row r="218" spans="1:3" x14ac:dyDescent="0.25">
      <c r="C218" t="s">
        <v>8680</v>
      </c>
    </row>
    <row r="219" spans="1:3" x14ac:dyDescent="0.25">
      <c r="C219" t="s">
        <v>8681</v>
      </c>
    </row>
    <row r="220" spans="1:3" x14ac:dyDescent="0.25">
      <c r="C220" t="s">
        <v>8682</v>
      </c>
    </row>
    <row r="221" spans="1:3" x14ac:dyDescent="0.25">
      <c r="C221" t="s">
        <v>8683</v>
      </c>
    </row>
    <row r="222" spans="1:3" x14ac:dyDescent="0.25">
      <c r="C222" t="s">
        <v>8684</v>
      </c>
    </row>
    <row r="223" spans="1:3" x14ac:dyDescent="0.25">
      <c r="C223" t="s">
        <v>8685</v>
      </c>
    </row>
    <row r="224" spans="1:3" x14ac:dyDescent="0.25">
      <c r="C224" t="s">
        <v>8686</v>
      </c>
    </row>
    <row r="225" spans="1:3" x14ac:dyDescent="0.25">
      <c r="C225" t="s">
        <v>8687</v>
      </c>
    </row>
    <row r="226" spans="1:3" x14ac:dyDescent="0.25">
      <c r="B226" s="12" t="s">
        <v>768</v>
      </c>
      <c r="C226" t="s">
        <v>8688</v>
      </c>
    </row>
    <row r="227" spans="1:3" x14ac:dyDescent="0.25">
      <c r="C227" t="s">
        <v>8689</v>
      </c>
    </row>
    <row r="228" spans="1:3" x14ac:dyDescent="0.25">
      <c r="B228" s="12" t="s">
        <v>768</v>
      </c>
      <c r="C228" t="s">
        <v>8690</v>
      </c>
    </row>
    <row r="229" spans="1:3" x14ac:dyDescent="0.25">
      <c r="B229" s="12" t="s">
        <v>768</v>
      </c>
      <c r="C229" t="s">
        <v>8691</v>
      </c>
    </row>
    <row r="230" spans="1:3" x14ac:dyDescent="0.25">
      <c r="C230" t="s">
        <v>8692</v>
      </c>
    </row>
    <row r="231" spans="1:3" x14ac:dyDescent="0.25">
      <c r="C231" t="s">
        <v>8693</v>
      </c>
    </row>
    <row r="232" spans="1:3" x14ac:dyDescent="0.25">
      <c r="C232" t="s">
        <v>8694</v>
      </c>
    </row>
    <row r="233" spans="1:3" x14ac:dyDescent="0.25">
      <c r="C233" t="s">
        <v>8695</v>
      </c>
    </row>
    <row r="234" spans="1:3" x14ac:dyDescent="0.25">
      <c r="B234" s="12" t="s">
        <v>768</v>
      </c>
      <c r="C234" t="s">
        <v>8696</v>
      </c>
    </row>
    <row r="235" spans="1:3" x14ac:dyDescent="0.25">
      <c r="C235" t="s">
        <v>8697</v>
      </c>
    </row>
    <row r="236" spans="1:3" x14ac:dyDescent="0.25">
      <c r="C236" t="s">
        <v>8698</v>
      </c>
    </row>
    <row r="237" spans="1:3" x14ac:dyDescent="0.25">
      <c r="C237" t="s">
        <v>8699</v>
      </c>
    </row>
    <row r="238" spans="1:3" x14ac:dyDescent="0.25">
      <c r="A238" t="s">
        <v>12433</v>
      </c>
      <c r="C238" t="s">
        <v>1798</v>
      </c>
    </row>
    <row r="239" spans="1:3" x14ac:dyDescent="0.25">
      <c r="C239" t="s">
        <v>8700</v>
      </c>
    </row>
    <row r="240" spans="1:3" x14ac:dyDescent="0.25">
      <c r="B240" s="12" t="s">
        <v>768</v>
      </c>
      <c r="C240" t="s">
        <v>8701</v>
      </c>
    </row>
    <row r="241" spans="1:3" x14ac:dyDescent="0.25">
      <c r="C241" t="s">
        <v>8702</v>
      </c>
    </row>
    <row r="242" spans="1:3" x14ac:dyDescent="0.25">
      <c r="C242" t="s">
        <v>8703</v>
      </c>
    </row>
    <row r="243" spans="1:3" x14ac:dyDescent="0.25">
      <c r="C243" t="s">
        <v>8704</v>
      </c>
    </row>
    <row r="244" spans="1:3" x14ac:dyDescent="0.25">
      <c r="C244" t="s">
        <v>8705</v>
      </c>
    </row>
    <row r="245" spans="1:3" x14ac:dyDescent="0.25">
      <c r="C245" t="s">
        <v>8706</v>
      </c>
    </row>
    <row r="246" spans="1:3" x14ac:dyDescent="0.25">
      <c r="B246" s="12" t="s">
        <v>768</v>
      </c>
      <c r="C246" t="s">
        <v>8707</v>
      </c>
    </row>
    <row r="247" spans="1:3" x14ac:dyDescent="0.25">
      <c r="C247" t="s">
        <v>8708</v>
      </c>
    </row>
    <row r="248" spans="1:3" x14ac:dyDescent="0.25">
      <c r="C248" t="s">
        <v>1807</v>
      </c>
    </row>
    <row r="249" spans="1:3" x14ac:dyDescent="0.25">
      <c r="C249" t="s">
        <v>8709</v>
      </c>
    </row>
    <row r="250" spans="1:3" x14ac:dyDescent="0.25">
      <c r="B250" s="12" t="s">
        <v>768</v>
      </c>
      <c r="C250" t="s">
        <v>8710</v>
      </c>
    </row>
    <row r="251" spans="1:3" x14ac:dyDescent="0.25">
      <c r="B251" s="12" t="s">
        <v>768</v>
      </c>
      <c r="C251" t="s">
        <v>8711</v>
      </c>
    </row>
    <row r="252" spans="1:3" x14ac:dyDescent="0.25">
      <c r="C252" t="s">
        <v>8712</v>
      </c>
    </row>
    <row r="253" spans="1:3" x14ac:dyDescent="0.25">
      <c r="B253" s="12" t="s">
        <v>768</v>
      </c>
      <c r="C253" t="s">
        <v>8713</v>
      </c>
    </row>
    <row r="254" spans="1:3" x14ac:dyDescent="0.25">
      <c r="A254" t="s">
        <v>12433</v>
      </c>
      <c r="C254" t="s">
        <v>8714</v>
      </c>
    </row>
    <row r="255" spans="1:3" x14ac:dyDescent="0.25">
      <c r="B255" s="12" t="s">
        <v>768</v>
      </c>
      <c r="C255" t="s">
        <v>8715</v>
      </c>
    </row>
    <row r="256" spans="1:3" x14ac:dyDescent="0.25">
      <c r="C256" t="s">
        <v>8716</v>
      </c>
    </row>
    <row r="257" spans="2:3" x14ac:dyDescent="0.25">
      <c r="C257" t="s">
        <v>8717</v>
      </c>
    </row>
    <row r="258" spans="2:3" x14ac:dyDescent="0.25">
      <c r="C258" t="s">
        <v>8718</v>
      </c>
    </row>
    <row r="259" spans="2:3" x14ac:dyDescent="0.25">
      <c r="B259" s="12" t="s">
        <v>768</v>
      </c>
      <c r="C259" t="s">
        <v>8719</v>
      </c>
    </row>
    <row r="260" spans="2:3" x14ac:dyDescent="0.25">
      <c r="C260" t="s">
        <v>8720</v>
      </c>
    </row>
    <row r="261" spans="2:3" x14ac:dyDescent="0.25">
      <c r="C261" t="s">
        <v>8721</v>
      </c>
    </row>
    <row r="262" spans="2:3" x14ac:dyDescent="0.25">
      <c r="C262" t="s">
        <v>8722</v>
      </c>
    </row>
    <row r="263" spans="2:3" x14ac:dyDescent="0.25">
      <c r="C263" t="s">
        <v>8723</v>
      </c>
    </row>
    <row r="264" spans="2:3" x14ac:dyDescent="0.25">
      <c r="C264" t="s">
        <v>8724</v>
      </c>
    </row>
    <row r="265" spans="2:3" x14ac:dyDescent="0.25">
      <c r="C265" t="s">
        <v>8725</v>
      </c>
    </row>
    <row r="266" spans="2:3" x14ac:dyDescent="0.25">
      <c r="C266" t="s">
        <v>8726</v>
      </c>
    </row>
    <row r="267" spans="2:3" x14ac:dyDescent="0.25">
      <c r="C267" t="s">
        <v>8727</v>
      </c>
    </row>
    <row r="268" spans="2:3" x14ac:dyDescent="0.25">
      <c r="C268" t="s">
        <v>8728</v>
      </c>
    </row>
    <row r="269" spans="2:3" x14ac:dyDescent="0.25">
      <c r="C269" t="s">
        <v>8729</v>
      </c>
    </row>
    <row r="270" spans="2:3" x14ac:dyDescent="0.25">
      <c r="C270" t="s">
        <v>8730</v>
      </c>
    </row>
    <row r="271" spans="2:3" x14ac:dyDescent="0.25">
      <c r="B271" s="12" t="s">
        <v>768</v>
      </c>
      <c r="C271" t="s">
        <v>8731</v>
      </c>
    </row>
    <row r="272" spans="2:3" x14ac:dyDescent="0.25">
      <c r="B272" s="12" t="s">
        <v>768</v>
      </c>
      <c r="C272" t="s">
        <v>12447</v>
      </c>
    </row>
    <row r="273" spans="1:3" x14ac:dyDescent="0.25">
      <c r="B273" s="12" t="s">
        <v>768</v>
      </c>
      <c r="C273" t="s">
        <v>8732</v>
      </c>
    </row>
    <row r="274" spans="1:3" x14ac:dyDescent="0.25">
      <c r="C274" t="s">
        <v>8733</v>
      </c>
    </row>
    <row r="275" spans="1:3" x14ac:dyDescent="0.25">
      <c r="B275" s="12" t="s">
        <v>768</v>
      </c>
      <c r="C275" t="s">
        <v>8734</v>
      </c>
    </row>
    <row r="276" spans="1:3" x14ac:dyDescent="0.25">
      <c r="C276" t="s">
        <v>8735</v>
      </c>
    </row>
    <row r="277" spans="1:3" x14ac:dyDescent="0.25">
      <c r="C277" t="s">
        <v>8736</v>
      </c>
    </row>
    <row r="278" spans="1:3" x14ac:dyDescent="0.25">
      <c r="C278" t="s">
        <v>8737</v>
      </c>
    </row>
    <row r="279" spans="1:3" x14ac:dyDescent="0.25">
      <c r="C279" t="s">
        <v>8738</v>
      </c>
    </row>
    <row r="280" spans="1:3" x14ac:dyDescent="0.25">
      <c r="C280" t="s">
        <v>8739</v>
      </c>
    </row>
    <row r="281" spans="1:3" x14ac:dyDescent="0.25">
      <c r="C281" t="s">
        <v>8740</v>
      </c>
    </row>
    <row r="282" spans="1:3" x14ac:dyDescent="0.25">
      <c r="A282" t="s">
        <v>12433</v>
      </c>
      <c r="C282" t="s">
        <v>1246</v>
      </c>
    </row>
    <row r="283" spans="1:3" x14ac:dyDescent="0.25">
      <c r="C283" t="s">
        <v>8741</v>
      </c>
    </row>
    <row r="284" spans="1:3" x14ac:dyDescent="0.25">
      <c r="C284" t="s">
        <v>8742</v>
      </c>
    </row>
    <row r="285" spans="1:3" x14ac:dyDescent="0.25">
      <c r="C285" t="s">
        <v>8743</v>
      </c>
    </row>
    <row r="286" spans="1:3" x14ac:dyDescent="0.25">
      <c r="A286" t="s">
        <v>12433</v>
      </c>
      <c r="C286" t="s">
        <v>8744</v>
      </c>
    </row>
    <row r="287" spans="1:3" x14ac:dyDescent="0.25">
      <c r="B287" s="12" t="s">
        <v>768</v>
      </c>
      <c r="C287" t="s">
        <v>8745</v>
      </c>
    </row>
    <row r="288" spans="1:3" x14ac:dyDescent="0.25">
      <c r="C288" t="s">
        <v>8746</v>
      </c>
    </row>
    <row r="289" spans="1:3" x14ac:dyDescent="0.25">
      <c r="C289" t="s">
        <v>8747</v>
      </c>
    </row>
    <row r="290" spans="1:3" x14ac:dyDescent="0.25">
      <c r="B290" s="12" t="s">
        <v>768</v>
      </c>
      <c r="C290" t="s">
        <v>8748</v>
      </c>
    </row>
    <row r="291" spans="1:3" x14ac:dyDescent="0.25">
      <c r="C291" t="s">
        <v>8749</v>
      </c>
    </row>
    <row r="292" spans="1:3" x14ac:dyDescent="0.25">
      <c r="B292" s="12" t="s">
        <v>768</v>
      </c>
      <c r="C292" t="s">
        <v>8750</v>
      </c>
    </row>
    <row r="293" spans="1:3" x14ac:dyDescent="0.25">
      <c r="B293" s="12" t="s">
        <v>768</v>
      </c>
      <c r="C293" t="s">
        <v>8751</v>
      </c>
    </row>
    <row r="294" spans="1:3" x14ac:dyDescent="0.25">
      <c r="A294" t="s">
        <v>12433</v>
      </c>
      <c r="C294" t="s">
        <v>8752</v>
      </c>
    </row>
    <row r="295" spans="1:3" x14ac:dyDescent="0.25">
      <c r="C295" t="s">
        <v>8753</v>
      </c>
    </row>
    <row r="296" spans="1:3" x14ac:dyDescent="0.25">
      <c r="C296" t="s">
        <v>8754</v>
      </c>
    </row>
    <row r="297" spans="1:3" x14ac:dyDescent="0.25">
      <c r="C297" t="s">
        <v>8755</v>
      </c>
    </row>
    <row r="298" spans="1:3" x14ac:dyDescent="0.25">
      <c r="C298" t="s">
        <v>8756</v>
      </c>
    </row>
    <row r="299" spans="1:3" x14ac:dyDescent="0.25">
      <c r="C299" t="s">
        <v>8757</v>
      </c>
    </row>
    <row r="300" spans="1:3" x14ac:dyDescent="0.25">
      <c r="B300" s="12" t="s">
        <v>768</v>
      </c>
      <c r="C300" t="s">
        <v>8758</v>
      </c>
    </row>
    <row r="301" spans="1:3" x14ac:dyDescent="0.25">
      <c r="C301" t="s">
        <v>8759</v>
      </c>
    </row>
    <row r="302" spans="1:3" x14ac:dyDescent="0.25">
      <c r="B302" s="12" t="s">
        <v>768</v>
      </c>
      <c r="C302" t="s">
        <v>8760</v>
      </c>
    </row>
    <row r="303" spans="1:3" x14ac:dyDescent="0.25">
      <c r="C303" t="s">
        <v>8761</v>
      </c>
    </row>
    <row r="304" spans="1:3" x14ac:dyDescent="0.25">
      <c r="C304" t="s">
        <v>8762</v>
      </c>
    </row>
    <row r="305" spans="2:3" x14ac:dyDescent="0.25">
      <c r="C305" t="s">
        <v>8763</v>
      </c>
    </row>
    <row r="306" spans="2:3" x14ac:dyDescent="0.25">
      <c r="C306" t="s">
        <v>8764</v>
      </c>
    </row>
    <row r="307" spans="2:3" x14ac:dyDescent="0.25">
      <c r="C307" t="s">
        <v>8765</v>
      </c>
    </row>
    <row r="308" spans="2:3" x14ac:dyDescent="0.25">
      <c r="B308" s="12" t="s">
        <v>768</v>
      </c>
      <c r="C308" t="s">
        <v>8766</v>
      </c>
    </row>
    <row r="309" spans="2:3" x14ac:dyDescent="0.25">
      <c r="C309" t="s">
        <v>8767</v>
      </c>
    </row>
    <row r="310" spans="2:3" x14ac:dyDescent="0.25">
      <c r="C310" t="s">
        <v>8768</v>
      </c>
    </row>
    <row r="311" spans="2:3" x14ac:dyDescent="0.25">
      <c r="C311" t="s">
        <v>8769</v>
      </c>
    </row>
    <row r="312" spans="2:3" x14ac:dyDescent="0.25">
      <c r="C312" t="s">
        <v>8770</v>
      </c>
    </row>
    <row r="313" spans="2:3" x14ac:dyDescent="0.25">
      <c r="C313" t="s">
        <v>8771</v>
      </c>
    </row>
    <row r="314" spans="2:3" x14ac:dyDescent="0.25">
      <c r="C314" t="s">
        <v>8772</v>
      </c>
    </row>
    <row r="315" spans="2:3" x14ac:dyDescent="0.25">
      <c r="C315" t="s">
        <v>8773</v>
      </c>
    </row>
    <row r="316" spans="2:3" x14ac:dyDescent="0.25">
      <c r="C316" t="s">
        <v>8774</v>
      </c>
    </row>
    <row r="317" spans="2:3" x14ac:dyDescent="0.25">
      <c r="C317" t="s">
        <v>8775</v>
      </c>
    </row>
    <row r="318" spans="2:3" x14ac:dyDescent="0.25">
      <c r="C318" t="s">
        <v>8776</v>
      </c>
    </row>
    <row r="319" spans="2:3" x14ac:dyDescent="0.25">
      <c r="B319" s="12" t="s">
        <v>768</v>
      </c>
      <c r="C319" t="s">
        <v>8777</v>
      </c>
    </row>
    <row r="320" spans="2:3" x14ac:dyDescent="0.25">
      <c r="C320" t="s">
        <v>8778</v>
      </c>
    </row>
    <row r="321" spans="1:3" x14ac:dyDescent="0.25">
      <c r="C321" t="s">
        <v>8779</v>
      </c>
    </row>
    <row r="322" spans="1:3" x14ac:dyDescent="0.25">
      <c r="B322" s="12" t="s">
        <v>768</v>
      </c>
      <c r="C322" t="s">
        <v>8780</v>
      </c>
    </row>
    <row r="323" spans="1:3" x14ac:dyDescent="0.25">
      <c r="C323" t="s">
        <v>8781</v>
      </c>
    </row>
    <row r="324" spans="1:3" x14ac:dyDescent="0.25">
      <c r="A324" t="s">
        <v>12433</v>
      </c>
      <c r="C324" t="s">
        <v>8782</v>
      </c>
    </row>
    <row r="325" spans="1:3" x14ac:dyDescent="0.25">
      <c r="C325" t="s">
        <v>8783</v>
      </c>
    </row>
    <row r="326" spans="1:3" x14ac:dyDescent="0.25">
      <c r="C326" t="s">
        <v>8784</v>
      </c>
    </row>
    <row r="327" spans="1:3" x14ac:dyDescent="0.25">
      <c r="C327" t="s">
        <v>8785</v>
      </c>
    </row>
    <row r="328" spans="1:3" x14ac:dyDescent="0.25">
      <c r="A328" t="s">
        <v>12433</v>
      </c>
      <c r="C328" t="s">
        <v>8786</v>
      </c>
    </row>
    <row r="329" spans="1:3" x14ac:dyDescent="0.25">
      <c r="B329" s="12" t="s">
        <v>768</v>
      </c>
      <c r="C329" t="s">
        <v>1911</v>
      </c>
    </row>
    <row r="330" spans="1:3" x14ac:dyDescent="0.25">
      <c r="B330" s="12" t="s">
        <v>768</v>
      </c>
      <c r="C330" t="s">
        <v>8787</v>
      </c>
    </row>
    <row r="331" spans="1:3" x14ac:dyDescent="0.25">
      <c r="C331" t="s">
        <v>8788</v>
      </c>
    </row>
    <row r="332" spans="1:3" x14ac:dyDescent="0.25">
      <c r="C332" t="s">
        <v>8789</v>
      </c>
    </row>
    <row r="333" spans="1:3" x14ac:dyDescent="0.25">
      <c r="C333" t="s">
        <v>8790</v>
      </c>
    </row>
    <row r="334" spans="1:3" x14ac:dyDescent="0.25">
      <c r="C334" t="s">
        <v>8791</v>
      </c>
    </row>
    <row r="335" spans="1:3" x14ac:dyDescent="0.25">
      <c r="C335" t="s">
        <v>8792</v>
      </c>
    </row>
    <row r="336" spans="1:3" x14ac:dyDescent="0.25">
      <c r="B336" s="12" t="s">
        <v>768</v>
      </c>
      <c r="C336" t="s">
        <v>8793</v>
      </c>
    </row>
    <row r="337" spans="2:3" x14ac:dyDescent="0.25">
      <c r="C337" t="s">
        <v>8794</v>
      </c>
    </row>
    <row r="338" spans="2:3" x14ac:dyDescent="0.25">
      <c r="C338" t="s">
        <v>8795</v>
      </c>
    </row>
    <row r="339" spans="2:3" x14ac:dyDescent="0.25">
      <c r="B339" s="12" t="s">
        <v>768</v>
      </c>
      <c r="C339" t="s">
        <v>8796</v>
      </c>
    </row>
    <row r="340" spans="2:3" x14ac:dyDescent="0.25">
      <c r="B340" s="12" t="s">
        <v>768</v>
      </c>
      <c r="C340" t="s">
        <v>10065</v>
      </c>
    </row>
    <row r="341" spans="2:3" x14ac:dyDescent="0.25">
      <c r="B341" s="44" t="s">
        <v>768</v>
      </c>
      <c r="C341" t="s">
        <v>8972</v>
      </c>
    </row>
    <row r="342" spans="2:3" x14ac:dyDescent="0.25">
      <c r="B342" s="12" t="s">
        <v>768</v>
      </c>
      <c r="C342" t="s">
        <v>8797</v>
      </c>
    </row>
    <row r="343" spans="2:3" x14ac:dyDescent="0.25">
      <c r="B343" s="12" t="s">
        <v>768</v>
      </c>
      <c r="C343" t="s">
        <v>8798</v>
      </c>
    </row>
    <row r="344" spans="2:3" x14ac:dyDescent="0.25">
      <c r="B344" s="12" t="s">
        <v>768</v>
      </c>
      <c r="C344" t="s">
        <v>8799</v>
      </c>
    </row>
    <row r="345" spans="2:3" x14ac:dyDescent="0.25">
      <c r="B345" s="12" t="s">
        <v>768</v>
      </c>
      <c r="C345" t="s">
        <v>8800</v>
      </c>
    </row>
    <row r="346" spans="2:3" x14ac:dyDescent="0.25">
      <c r="C346" t="s">
        <v>8801</v>
      </c>
    </row>
    <row r="347" spans="2:3" x14ac:dyDescent="0.25">
      <c r="C347" t="s">
        <v>8802</v>
      </c>
    </row>
    <row r="348" spans="2:3" x14ac:dyDescent="0.25">
      <c r="C348" t="s">
        <v>8803</v>
      </c>
    </row>
    <row r="349" spans="2:3" x14ac:dyDescent="0.25">
      <c r="C349" t="s">
        <v>8804</v>
      </c>
    </row>
    <row r="350" spans="2:3" x14ac:dyDescent="0.25">
      <c r="B350" s="12" t="s">
        <v>768</v>
      </c>
      <c r="C350" t="s">
        <v>8805</v>
      </c>
    </row>
    <row r="351" spans="2:3" x14ac:dyDescent="0.25">
      <c r="C351" t="s">
        <v>8806</v>
      </c>
    </row>
    <row r="352" spans="2:3" x14ac:dyDescent="0.25">
      <c r="C352" t="s">
        <v>8807</v>
      </c>
    </row>
    <row r="353" spans="1:3" x14ac:dyDescent="0.25">
      <c r="C353" t="s">
        <v>8808</v>
      </c>
    </row>
    <row r="354" spans="1:3" x14ac:dyDescent="0.25">
      <c r="A354" t="s">
        <v>12433</v>
      </c>
      <c r="C354" t="s">
        <v>8809</v>
      </c>
    </row>
    <row r="355" spans="1:3" x14ac:dyDescent="0.25">
      <c r="B355" s="12" t="s">
        <v>768</v>
      </c>
      <c r="C355" t="s">
        <v>8810</v>
      </c>
    </row>
    <row r="356" spans="1:3" x14ac:dyDescent="0.25">
      <c r="B356" s="12" t="s">
        <v>768</v>
      </c>
      <c r="C356" t="s">
        <v>8811</v>
      </c>
    </row>
    <row r="357" spans="1:3" x14ac:dyDescent="0.25">
      <c r="C357" t="s">
        <v>8812</v>
      </c>
    </row>
    <row r="358" spans="1:3" x14ac:dyDescent="0.25">
      <c r="C358" t="s">
        <v>8813</v>
      </c>
    </row>
    <row r="359" spans="1:3" x14ac:dyDescent="0.25">
      <c r="C359" t="s">
        <v>8814</v>
      </c>
    </row>
    <row r="360" spans="1:3" x14ac:dyDescent="0.25">
      <c r="C360" t="s">
        <v>8815</v>
      </c>
    </row>
    <row r="361" spans="1:3" x14ac:dyDescent="0.25">
      <c r="C361" t="s">
        <v>8816</v>
      </c>
    </row>
    <row r="362" spans="1:3" x14ac:dyDescent="0.25">
      <c r="C362" t="s">
        <v>8817</v>
      </c>
    </row>
    <row r="363" spans="1:3" x14ac:dyDescent="0.25">
      <c r="A363" t="s">
        <v>12433</v>
      </c>
      <c r="C363" t="s">
        <v>1950</v>
      </c>
    </row>
    <row r="364" spans="1:3" x14ac:dyDescent="0.25">
      <c r="C364" t="s">
        <v>8818</v>
      </c>
    </row>
    <row r="365" spans="1:3" x14ac:dyDescent="0.25">
      <c r="C365" t="s">
        <v>8819</v>
      </c>
    </row>
    <row r="366" spans="1:3" x14ac:dyDescent="0.25">
      <c r="C366" t="s">
        <v>8820</v>
      </c>
    </row>
    <row r="367" spans="1:3" x14ac:dyDescent="0.25">
      <c r="C367" t="s">
        <v>8821</v>
      </c>
    </row>
    <row r="368" spans="1:3" x14ac:dyDescent="0.25">
      <c r="A368" t="s">
        <v>12433</v>
      </c>
      <c r="C368" t="s">
        <v>8822</v>
      </c>
    </row>
    <row r="369" spans="2:3" x14ac:dyDescent="0.25">
      <c r="C369" t="s">
        <v>8823</v>
      </c>
    </row>
    <row r="370" spans="2:3" x14ac:dyDescent="0.25">
      <c r="C370" t="s">
        <v>8824</v>
      </c>
    </row>
    <row r="371" spans="2:3" x14ac:dyDescent="0.25">
      <c r="C371" t="s">
        <v>8825</v>
      </c>
    </row>
    <row r="372" spans="2:3" x14ac:dyDescent="0.25">
      <c r="C372" t="s">
        <v>8826</v>
      </c>
    </row>
    <row r="373" spans="2:3" x14ac:dyDescent="0.25">
      <c r="C373" t="s">
        <v>7305</v>
      </c>
    </row>
    <row r="374" spans="2:3" x14ac:dyDescent="0.25">
      <c r="C374" t="s">
        <v>8827</v>
      </c>
    </row>
    <row r="375" spans="2:3" x14ac:dyDescent="0.25">
      <c r="C375" t="s">
        <v>8828</v>
      </c>
    </row>
    <row r="376" spans="2:3" x14ac:dyDescent="0.25">
      <c r="C376" t="s">
        <v>8829</v>
      </c>
    </row>
    <row r="377" spans="2:3" x14ac:dyDescent="0.25">
      <c r="C377" t="s">
        <v>8830</v>
      </c>
    </row>
    <row r="378" spans="2:3" x14ac:dyDescent="0.25">
      <c r="C378" t="s">
        <v>8831</v>
      </c>
    </row>
    <row r="379" spans="2:3" x14ac:dyDescent="0.25">
      <c r="B379" s="12" t="s">
        <v>768</v>
      </c>
      <c r="C379" t="s">
        <v>8832</v>
      </c>
    </row>
    <row r="380" spans="2:3" x14ac:dyDescent="0.25">
      <c r="C380" t="s">
        <v>8833</v>
      </c>
    </row>
    <row r="381" spans="2:3" x14ac:dyDescent="0.25">
      <c r="C381" t="s">
        <v>8834</v>
      </c>
    </row>
    <row r="382" spans="2:3" x14ac:dyDescent="0.25">
      <c r="C382" t="s">
        <v>8835</v>
      </c>
    </row>
    <row r="383" spans="2:3" x14ac:dyDescent="0.25">
      <c r="C383" t="s">
        <v>3211</v>
      </c>
    </row>
    <row r="384" spans="2:3" x14ac:dyDescent="0.25">
      <c r="C384" t="s">
        <v>8836</v>
      </c>
    </row>
    <row r="385" spans="2:3" x14ac:dyDescent="0.25">
      <c r="C385" t="s">
        <v>8837</v>
      </c>
    </row>
    <row r="386" spans="2:3" x14ac:dyDescent="0.25">
      <c r="C386" t="s">
        <v>8838</v>
      </c>
    </row>
    <row r="387" spans="2:3" x14ac:dyDescent="0.25">
      <c r="B387" s="12" t="s">
        <v>768</v>
      </c>
      <c r="C387" t="s">
        <v>8839</v>
      </c>
    </row>
    <row r="388" spans="2:3" x14ac:dyDescent="0.25">
      <c r="C388" t="s">
        <v>8840</v>
      </c>
    </row>
    <row r="389" spans="2:3" x14ac:dyDescent="0.25">
      <c r="B389" s="12" t="s">
        <v>768</v>
      </c>
      <c r="C389" t="s">
        <v>8841</v>
      </c>
    </row>
    <row r="390" spans="2:3" x14ac:dyDescent="0.25">
      <c r="B390" s="12" t="s">
        <v>768</v>
      </c>
      <c r="C390" t="s">
        <v>8842</v>
      </c>
    </row>
    <row r="391" spans="2:3" x14ac:dyDescent="0.25">
      <c r="B391" s="12" t="s">
        <v>768</v>
      </c>
      <c r="C391" t="s">
        <v>12448</v>
      </c>
    </row>
    <row r="392" spans="2:3" x14ac:dyDescent="0.25">
      <c r="C392" t="s">
        <v>8843</v>
      </c>
    </row>
    <row r="393" spans="2:3" x14ac:dyDescent="0.25">
      <c r="C393" t="s">
        <v>8844</v>
      </c>
    </row>
    <row r="394" spans="2:3" x14ac:dyDescent="0.25">
      <c r="C394" t="s">
        <v>8845</v>
      </c>
    </row>
    <row r="395" spans="2:3" x14ac:dyDescent="0.25">
      <c r="C395" t="s">
        <v>8846</v>
      </c>
    </row>
    <row r="396" spans="2:3" x14ac:dyDescent="0.25">
      <c r="C396" t="s">
        <v>8847</v>
      </c>
    </row>
    <row r="397" spans="2:3" x14ac:dyDescent="0.25">
      <c r="C397" t="s">
        <v>8848</v>
      </c>
    </row>
    <row r="398" spans="2:3" x14ac:dyDescent="0.25">
      <c r="C398" t="s">
        <v>8849</v>
      </c>
    </row>
    <row r="399" spans="2:3" x14ac:dyDescent="0.25">
      <c r="C399" t="s">
        <v>8850</v>
      </c>
    </row>
    <row r="400" spans="2:3" x14ac:dyDescent="0.25">
      <c r="C400" t="s">
        <v>8851</v>
      </c>
    </row>
    <row r="401" spans="2:3" x14ac:dyDescent="0.25">
      <c r="C401" t="s">
        <v>8852</v>
      </c>
    </row>
    <row r="402" spans="2:3" x14ac:dyDescent="0.25">
      <c r="C402" t="s">
        <v>8853</v>
      </c>
    </row>
    <row r="403" spans="2:3" x14ac:dyDescent="0.25">
      <c r="C403" t="s">
        <v>8854</v>
      </c>
    </row>
    <row r="404" spans="2:3" x14ac:dyDescent="0.25">
      <c r="C404" t="s">
        <v>8855</v>
      </c>
    </row>
    <row r="405" spans="2:3" x14ac:dyDescent="0.25">
      <c r="C405" t="s">
        <v>8856</v>
      </c>
    </row>
    <row r="406" spans="2:3" x14ac:dyDescent="0.25">
      <c r="C406" t="s">
        <v>8857</v>
      </c>
    </row>
    <row r="407" spans="2:3" x14ac:dyDescent="0.25">
      <c r="C407" t="s">
        <v>8858</v>
      </c>
    </row>
    <row r="408" spans="2:3" x14ac:dyDescent="0.25">
      <c r="C408" t="s">
        <v>8859</v>
      </c>
    </row>
    <row r="409" spans="2:3" x14ac:dyDescent="0.25">
      <c r="C409" t="s">
        <v>8860</v>
      </c>
    </row>
    <row r="410" spans="2:3" x14ac:dyDescent="0.25">
      <c r="C410" t="s">
        <v>8861</v>
      </c>
    </row>
    <row r="411" spans="2:3" x14ac:dyDescent="0.25">
      <c r="B411" s="12" t="s">
        <v>768</v>
      </c>
      <c r="C411" t="s">
        <v>8862</v>
      </c>
    </row>
    <row r="412" spans="2:3" x14ac:dyDescent="0.25">
      <c r="C412" t="s">
        <v>8863</v>
      </c>
    </row>
    <row r="413" spans="2:3" x14ac:dyDescent="0.25">
      <c r="C413" t="s">
        <v>8864</v>
      </c>
    </row>
    <row r="414" spans="2:3" x14ac:dyDescent="0.25">
      <c r="B414" s="12" t="s">
        <v>768</v>
      </c>
      <c r="C414" t="s">
        <v>8865</v>
      </c>
    </row>
    <row r="415" spans="2:3" x14ac:dyDescent="0.25">
      <c r="C415" t="s">
        <v>8866</v>
      </c>
    </row>
    <row r="416" spans="2:3" x14ac:dyDescent="0.25">
      <c r="C416" t="s">
        <v>8867</v>
      </c>
    </row>
    <row r="417" spans="2:3" x14ac:dyDescent="0.25">
      <c r="C417" t="s">
        <v>8868</v>
      </c>
    </row>
    <row r="418" spans="2:3" x14ac:dyDescent="0.25">
      <c r="B418" s="12" t="s">
        <v>768</v>
      </c>
      <c r="C418" t="s">
        <v>8869</v>
      </c>
    </row>
    <row r="419" spans="2:3" x14ac:dyDescent="0.25">
      <c r="B419" s="12" t="s">
        <v>768</v>
      </c>
      <c r="C419" t="s">
        <v>8870</v>
      </c>
    </row>
    <row r="420" spans="2:3" x14ac:dyDescent="0.25">
      <c r="C420" t="s">
        <v>537</v>
      </c>
    </row>
    <row r="421" spans="2:3" x14ac:dyDescent="0.25">
      <c r="C421" t="s">
        <v>8871</v>
      </c>
    </row>
    <row r="422" spans="2:3" x14ac:dyDescent="0.25">
      <c r="C422" t="s">
        <v>8872</v>
      </c>
    </row>
    <row r="423" spans="2:3" x14ac:dyDescent="0.25">
      <c r="C423" t="s">
        <v>8873</v>
      </c>
    </row>
    <row r="424" spans="2:3" x14ac:dyDescent="0.25">
      <c r="B424" s="12" t="s">
        <v>768</v>
      </c>
      <c r="C424" t="s">
        <v>8874</v>
      </c>
    </row>
    <row r="425" spans="2:3" x14ac:dyDescent="0.25">
      <c r="C425" t="s">
        <v>8875</v>
      </c>
    </row>
    <row r="426" spans="2:3" x14ac:dyDescent="0.25">
      <c r="C426" t="s">
        <v>8876</v>
      </c>
    </row>
    <row r="427" spans="2:3" x14ac:dyDescent="0.25">
      <c r="C427" t="s">
        <v>8877</v>
      </c>
    </row>
    <row r="428" spans="2:3" x14ac:dyDescent="0.25">
      <c r="C428" t="s">
        <v>8878</v>
      </c>
    </row>
    <row r="429" spans="2:3" x14ac:dyDescent="0.25">
      <c r="C429" t="s">
        <v>8879</v>
      </c>
    </row>
    <row r="430" spans="2:3" x14ac:dyDescent="0.25">
      <c r="B430" s="12" t="s">
        <v>768</v>
      </c>
      <c r="C430" t="s">
        <v>8880</v>
      </c>
    </row>
    <row r="431" spans="2:3" x14ac:dyDescent="0.25">
      <c r="B431" s="12" t="s">
        <v>768</v>
      </c>
      <c r="C431" t="s">
        <v>8881</v>
      </c>
    </row>
    <row r="432" spans="2:3" x14ac:dyDescent="0.25">
      <c r="B432" s="12" t="s">
        <v>768</v>
      </c>
      <c r="C432" t="s">
        <v>8882</v>
      </c>
    </row>
    <row r="433" spans="2:3" x14ac:dyDescent="0.25">
      <c r="B433" s="12" t="s">
        <v>768</v>
      </c>
      <c r="C433" t="s">
        <v>8883</v>
      </c>
    </row>
    <row r="434" spans="2:3" x14ac:dyDescent="0.25">
      <c r="C434" t="s">
        <v>8884</v>
      </c>
    </row>
    <row r="435" spans="2:3" x14ac:dyDescent="0.25">
      <c r="B435" s="12" t="s">
        <v>768</v>
      </c>
      <c r="C435" t="s">
        <v>8885</v>
      </c>
    </row>
    <row r="436" spans="2:3" x14ac:dyDescent="0.25">
      <c r="C436" t="s">
        <v>564</v>
      </c>
    </row>
    <row r="437" spans="2:3" x14ac:dyDescent="0.25">
      <c r="C437" t="s">
        <v>8886</v>
      </c>
    </row>
    <row r="438" spans="2:3" x14ac:dyDescent="0.25">
      <c r="C438" t="s">
        <v>8887</v>
      </c>
    </row>
    <row r="439" spans="2:3" x14ac:dyDescent="0.25">
      <c r="C439" t="s">
        <v>8888</v>
      </c>
    </row>
    <row r="440" spans="2:3" x14ac:dyDescent="0.25">
      <c r="C440" t="s">
        <v>8889</v>
      </c>
    </row>
    <row r="441" spans="2:3" x14ac:dyDescent="0.25">
      <c r="C441" t="s">
        <v>8890</v>
      </c>
    </row>
    <row r="442" spans="2:3" x14ac:dyDescent="0.25">
      <c r="C442" t="s">
        <v>8891</v>
      </c>
    </row>
    <row r="443" spans="2:3" x14ac:dyDescent="0.25">
      <c r="C443" t="s">
        <v>8892</v>
      </c>
    </row>
    <row r="444" spans="2:3" x14ac:dyDescent="0.25">
      <c r="B444" s="12" t="s">
        <v>768</v>
      </c>
      <c r="C444" t="s">
        <v>8893</v>
      </c>
    </row>
    <row r="445" spans="2:3" x14ac:dyDescent="0.25">
      <c r="C445" t="s">
        <v>8894</v>
      </c>
    </row>
    <row r="446" spans="2:3" x14ac:dyDescent="0.25">
      <c r="C446" t="s">
        <v>8895</v>
      </c>
    </row>
    <row r="447" spans="2:3" x14ac:dyDescent="0.25">
      <c r="C447" t="s">
        <v>8896</v>
      </c>
    </row>
    <row r="448" spans="2:3" x14ac:dyDescent="0.25">
      <c r="C448" t="s">
        <v>8897</v>
      </c>
    </row>
    <row r="449" spans="2:3" x14ac:dyDescent="0.25">
      <c r="B449" s="12" t="s">
        <v>768</v>
      </c>
      <c r="C449" t="s">
        <v>8898</v>
      </c>
    </row>
    <row r="450" spans="2:3" x14ac:dyDescent="0.25">
      <c r="C450" t="s">
        <v>8899</v>
      </c>
    </row>
    <row r="451" spans="2:3" x14ac:dyDescent="0.25">
      <c r="B451" s="12" t="s">
        <v>768</v>
      </c>
      <c r="C451" t="s">
        <v>8900</v>
      </c>
    </row>
    <row r="452" spans="2:3" x14ac:dyDescent="0.25">
      <c r="C452" t="s">
        <v>8901</v>
      </c>
    </row>
    <row r="453" spans="2:3" x14ac:dyDescent="0.25">
      <c r="B453" s="12" t="s">
        <v>768</v>
      </c>
      <c r="C453" t="s">
        <v>586</v>
      </c>
    </row>
    <row r="454" spans="2:3" x14ac:dyDescent="0.25">
      <c r="C454" t="s">
        <v>3354</v>
      </c>
    </row>
    <row r="455" spans="2:3" x14ac:dyDescent="0.25">
      <c r="B455" s="12" t="s">
        <v>768</v>
      </c>
      <c r="C455" t="s">
        <v>2330</v>
      </c>
    </row>
    <row r="456" spans="2:3" x14ac:dyDescent="0.25">
      <c r="B456" s="12" t="s">
        <v>768</v>
      </c>
      <c r="C456" t="s">
        <v>8902</v>
      </c>
    </row>
    <row r="457" spans="2:3" x14ac:dyDescent="0.25">
      <c r="B457" s="12" t="s">
        <v>768</v>
      </c>
      <c r="C457" t="s">
        <v>8903</v>
      </c>
    </row>
    <row r="458" spans="2:3" x14ac:dyDescent="0.25">
      <c r="B458" s="12" t="s">
        <v>768</v>
      </c>
      <c r="C458" t="s">
        <v>8904</v>
      </c>
    </row>
    <row r="459" spans="2:3" x14ac:dyDescent="0.25">
      <c r="B459" s="44" t="s">
        <v>768</v>
      </c>
      <c r="C459" t="s">
        <v>8978</v>
      </c>
    </row>
    <row r="460" spans="2:3" x14ac:dyDescent="0.25">
      <c r="C460" t="s">
        <v>8905</v>
      </c>
    </row>
    <row r="461" spans="2:3" x14ac:dyDescent="0.25">
      <c r="B461" s="12" t="s">
        <v>768</v>
      </c>
      <c r="C461" t="s">
        <v>8906</v>
      </c>
    </row>
    <row r="462" spans="2:3" x14ac:dyDescent="0.25">
      <c r="B462" s="12" t="s">
        <v>768</v>
      </c>
      <c r="C462" t="s">
        <v>8907</v>
      </c>
    </row>
    <row r="463" spans="2:3" x14ac:dyDescent="0.25">
      <c r="C463" t="s">
        <v>8908</v>
      </c>
    </row>
    <row r="464" spans="2:3" x14ac:dyDescent="0.25">
      <c r="C464" t="s">
        <v>8909</v>
      </c>
    </row>
    <row r="465" spans="2:3" x14ac:dyDescent="0.25">
      <c r="C465" t="s">
        <v>8910</v>
      </c>
    </row>
    <row r="466" spans="2:3" x14ac:dyDescent="0.25">
      <c r="C466" t="s">
        <v>8911</v>
      </c>
    </row>
    <row r="467" spans="2:3" x14ac:dyDescent="0.25">
      <c r="B467" s="12" t="s">
        <v>768</v>
      </c>
      <c r="C467" t="s">
        <v>8912</v>
      </c>
    </row>
    <row r="468" spans="2:3" x14ac:dyDescent="0.25">
      <c r="C468" t="s">
        <v>8913</v>
      </c>
    </row>
    <row r="469" spans="2:3" x14ac:dyDescent="0.25">
      <c r="C469" t="s">
        <v>8914</v>
      </c>
    </row>
    <row r="470" spans="2:3" x14ac:dyDescent="0.25">
      <c r="C470" t="s">
        <v>8915</v>
      </c>
    </row>
    <row r="471" spans="2:3" x14ac:dyDescent="0.25">
      <c r="C471" t="s">
        <v>8916</v>
      </c>
    </row>
    <row r="472" spans="2:3" x14ac:dyDescent="0.25">
      <c r="B472" s="12" t="s">
        <v>768</v>
      </c>
      <c r="C472" t="s">
        <v>8917</v>
      </c>
    </row>
    <row r="473" spans="2:3" x14ac:dyDescent="0.25">
      <c r="C473" t="s">
        <v>8918</v>
      </c>
    </row>
    <row r="474" spans="2:3" x14ac:dyDescent="0.25">
      <c r="B474" s="12" t="s">
        <v>768</v>
      </c>
      <c r="C474" t="s">
        <v>8919</v>
      </c>
    </row>
    <row r="475" spans="2:3" x14ac:dyDescent="0.25">
      <c r="C475" t="s">
        <v>8920</v>
      </c>
    </row>
    <row r="476" spans="2:3" x14ac:dyDescent="0.25">
      <c r="C476" t="s">
        <v>8921</v>
      </c>
    </row>
    <row r="477" spans="2:3" x14ac:dyDescent="0.25">
      <c r="C477" t="s">
        <v>8922</v>
      </c>
    </row>
    <row r="478" spans="2:3" x14ac:dyDescent="0.25">
      <c r="C478" t="s">
        <v>8923</v>
      </c>
    </row>
    <row r="479" spans="2:3" x14ac:dyDescent="0.25">
      <c r="C479" t="s">
        <v>8924</v>
      </c>
    </row>
    <row r="480" spans="2:3" x14ac:dyDescent="0.25">
      <c r="C480" t="s">
        <v>2118</v>
      </c>
    </row>
    <row r="481" spans="2:3" x14ac:dyDescent="0.25">
      <c r="C481" t="s">
        <v>8925</v>
      </c>
    </row>
    <row r="482" spans="2:3" x14ac:dyDescent="0.25">
      <c r="C482" t="s">
        <v>8926</v>
      </c>
    </row>
    <row r="483" spans="2:3" x14ac:dyDescent="0.25">
      <c r="C483" t="s">
        <v>8927</v>
      </c>
    </row>
    <row r="484" spans="2:3" x14ac:dyDescent="0.25">
      <c r="C484" t="s">
        <v>8928</v>
      </c>
    </row>
    <row r="485" spans="2:3" x14ac:dyDescent="0.25">
      <c r="C485" t="s">
        <v>8929</v>
      </c>
    </row>
    <row r="486" spans="2:3" x14ac:dyDescent="0.25">
      <c r="B486" s="12" t="s">
        <v>768</v>
      </c>
      <c r="C486" t="s">
        <v>8930</v>
      </c>
    </row>
    <row r="487" spans="2:3" x14ac:dyDescent="0.25">
      <c r="C487" t="s">
        <v>8931</v>
      </c>
    </row>
    <row r="488" spans="2:3" x14ac:dyDescent="0.25">
      <c r="C488" t="s">
        <v>8932</v>
      </c>
    </row>
    <row r="489" spans="2:3" x14ac:dyDescent="0.25">
      <c r="B489" s="12" t="s">
        <v>768</v>
      </c>
      <c r="C489" t="s">
        <v>8933</v>
      </c>
    </row>
    <row r="490" spans="2:3" x14ac:dyDescent="0.25">
      <c r="C490" t="s">
        <v>8934</v>
      </c>
    </row>
    <row r="491" spans="2:3" x14ac:dyDescent="0.25">
      <c r="C491" t="s">
        <v>8935</v>
      </c>
    </row>
    <row r="492" spans="2:3" x14ac:dyDescent="0.25">
      <c r="C492" t="s">
        <v>8936</v>
      </c>
    </row>
    <row r="493" spans="2:3" x14ac:dyDescent="0.25">
      <c r="C493" t="s">
        <v>8937</v>
      </c>
    </row>
    <row r="494" spans="2:3" x14ac:dyDescent="0.25">
      <c r="B494" s="12" t="s">
        <v>768</v>
      </c>
      <c r="C494" t="s">
        <v>12417</v>
      </c>
    </row>
    <row r="495" spans="2:3" x14ac:dyDescent="0.25">
      <c r="B495" s="12" t="s">
        <v>768</v>
      </c>
      <c r="C495" t="s">
        <v>8938</v>
      </c>
    </row>
    <row r="496" spans="2:3" x14ac:dyDescent="0.25">
      <c r="C496" t="s">
        <v>8939</v>
      </c>
    </row>
    <row r="497" spans="2:3" x14ac:dyDescent="0.25">
      <c r="C497" t="s">
        <v>8940</v>
      </c>
    </row>
    <row r="498" spans="2:3" x14ac:dyDescent="0.25">
      <c r="B498" s="12" t="s">
        <v>768</v>
      </c>
      <c r="C498" t="s">
        <v>8941</v>
      </c>
    </row>
    <row r="499" spans="2:3" x14ac:dyDescent="0.25">
      <c r="C499" t="s">
        <v>8942</v>
      </c>
    </row>
    <row r="500" spans="2:3" x14ac:dyDescent="0.25">
      <c r="C500" t="s">
        <v>8943</v>
      </c>
    </row>
    <row r="501" spans="2:3" x14ac:dyDescent="0.25">
      <c r="B501" s="12" t="s">
        <v>768</v>
      </c>
      <c r="C501" t="s">
        <v>8944</v>
      </c>
    </row>
    <row r="502" spans="2:3" x14ac:dyDescent="0.25">
      <c r="C502" t="s">
        <v>8945</v>
      </c>
    </row>
    <row r="503" spans="2:3" x14ac:dyDescent="0.25">
      <c r="C503" t="s">
        <v>8946</v>
      </c>
    </row>
    <row r="504" spans="2:3" x14ac:dyDescent="0.25">
      <c r="C504" t="s">
        <v>8947</v>
      </c>
    </row>
    <row r="505" spans="2:3" x14ac:dyDescent="0.25">
      <c r="C505" t="s">
        <v>8948</v>
      </c>
    </row>
    <row r="506" spans="2:3" x14ac:dyDescent="0.25">
      <c r="B506" s="12" t="s">
        <v>768</v>
      </c>
      <c r="C506" t="s">
        <v>8949</v>
      </c>
    </row>
    <row r="507" spans="2:3" x14ac:dyDescent="0.25">
      <c r="C507" t="s">
        <v>8950</v>
      </c>
    </row>
    <row r="508" spans="2:3" x14ac:dyDescent="0.25">
      <c r="C508" t="s">
        <v>8951</v>
      </c>
    </row>
    <row r="509" spans="2:3" x14ac:dyDescent="0.25">
      <c r="C509" t="s">
        <v>8952</v>
      </c>
    </row>
    <row r="510" spans="2:3" x14ac:dyDescent="0.25">
      <c r="C510" t="s">
        <v>8953</v>
      </c>
    </row>
    <row r="511" spans="2:3" x14ac:dyDescent="0.25">
      <c r="B511" s="12" t="s">
        <v>768</v>
      </c>
      <c r="C511" t="s">
        <v>2355</v>
      </c>
    </row>
    <row r="512" spans="2:3" x14ac:dyDescent="0.25">
      <c r="B512" s="12" t="s">
        <v>768</v>
      </c>
      <c r="C512" t="s">
        <v>8954</v>
      </c>
    </row>
    <row r="513" spans="1:3" x14ac:dyDescent="0.25">
      <c r="C513" t="s">
        <v>8955</v>
      </c>
    </row>
    <row r="514" spans="1:3" x14ac:dyDescent="0.25">
      <c r="C514" t="s">
        <v>8956</v>
      </c>
    </row>
    <row r="515" spans="1:3" x14ac:dyDescent="0.25">
      <c r="B515" s="12" t="s">
        <v>768</v>
      </c>
      <c r="C515" t="s">
        <v>2188</v>
      </c>
    </row>
    <row r="517" spans="1:3" x14ac:dyDescent="0.25">
      <c r="A517" t="s">
        <v>12449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"/>
  <sheetViews>
    <sheetView workbookViewId="0">
      <pane ySplit="1" topLeftCell="A2" activePane="bottomLeft" state="frozen"/>
      <selection pane="bottomLeft" activeCell="H3" sqref="H3"/>
    </sheetView>
  </sheetViews>
  <sheetFormatPr defaultRowHeight="15" x14ac:dyDescent="0.25"/>
  <cols>
    <col min="2" max="2" width="9.140625" style="12"/>
  </cols>
  <sheetData>
    <row r="1" spans="2:8" ht="23.25" x14ac:dyDescent="0.35">
      <c r="B1" s="9"/>
      <c r="C1" s="5" t="s">
        <v>8958</v>
      </c>
      <c r="H1" s="67" t="s">
        <v>15132</v>
      </c>
    </row>
    <row r="2" spans="2:8" x14ac:dyDescent="0.25">
      <c r="B2" s="9" t="s">
        <v>3166</v>
      </c>
      <c r="C2" s="2" t="s">
        <v>637</v>
      </c>
    </row>
    <row r="3" spans="2:8" x14ac:dyDescent="0.25">
      <c r="C3" s="43">
        <v>1942</v>
      </c>
    </row>
    <row r="4" spans="2:8" x14ac:dyDescent="0.25">
      <c r="C4" t="s">
        <v>9183</v>
      </c>
    </row>
    <row r="5" spans="2:8" x14ac:dyDescent="0.25">
      <c r="C5" t="s">
        <v>8980</v>
      </c>
    </row>
    <row r="6" spans="2:8" x14ac:dyDescent="0.25">
      <c r="C6" t="s">
        <v>9060</v>
      </c>
    </row>
    <row r="7" spans="2:8" x14ac:dyDescent="0.25">
      <c r="C7" t="s">
        <v>8981</v>
      </c>
    </row>
    <row r="8" spans="2:8" x14ac:dyDescent="0.25">
      <c r="C8" t="s">
        <v>9184</v>
      </c>
    </row>
    <row r="9" spans="2:8" x14ac:dyDescent="0.25">
      <c r="C9" t="s">
        <v>9061</v>
      </c>
    </row>
    <row r="10" spans="2:8" x14ac:dyDescent="0.25">
      <c r="C10" t="s">
        <v>8114</v>
      </c>
    </row>
    <row r="11" spans="2:8" x14ac:dyDescent="0.25">
      <c r="C11" t="s">
        <v>9185</v>
      </c>
    </row>
    <row r="12" spans="2:8" x14ac:dyDescent="0.25">
      <c r="B12" s="12" t="s">
        <v>768</v>
      </c>
      <c r="C12" t="s">
        <v>1006</v>
      </c>
    </row>
    <row r="13" spans="2:8" x14ac:dyDescent="0.25">
      <c r="C13" t="s">
        <v>1007</v>
      </c>
    </row>
    <row r="14" spans="2:8" x14ac:dyDescent="0.25">
      <c r="C14" t="s">
        <v>3370</v>
      </c>
    </row>
    <row r="15" spans="2:8" x14ac:dyDescent="0.25">
      <c r="B15" s="12" t="s">
        <v>768</v>
      </c>
      <c r="C15" t="s">
        <v>9062</v>
      </c>
    </row>
    <row r="16" spans="2:8" x14ac:dyDescent="0.25">
      <c r="C16" t="s">
        <v>8982</v>
      </c>
    </row>
    <row r="17" spans="2:3" x14ac:dyDescent="0.25">
      <c r="B17" s="12" t="s">
        <v>768</v>
      </c>
      <c r="C17" t="s">
        <v>9186</v>
      </c>
    </row>
    <row r="18" spans="2:3" x14ac:dyDescent="0.25">
      <c r="C18" t="s">
        <v>9063</v>
      </c>
    </row>
    <row r="19" spans="2:3" x14ac:dyDescent="0.25">
      <c r="C19" t="s">
        <v>1010</v>
      </c>
    </row>
    <row r="20" spans="2:3" x14ac:dyDescent="0.25">
      <c r="B20" s="12" t="s">
        <v>768</v>
      </c>
      <c r="C20" t="s">
        <v>9064</v>
      </c>
    </row>
    <row r="21" spans="2:3" x14ac:dyDescent="0.25">
      <c r="C21" t="s">
        <v>9065</v>
      </c>
    </row>
    <row r="22" spans="2:3" x14ac:dyDescent="0.25">
      <c r="C22" t="s">
        <v>1012</v>
      </c>
    </row>
    <row r="23" spans="2:3" x14ac:dyDescent="0.25">
      <c r="B23" s="12" t="s">
        <v>768</v>
      </c>
      <c r="C23" t="s">
        <v>1015</v>
      </c>
    </row>
    <row r="24" spans="2:3" x14ac:dyDescent="0.25">
      <c r="C24" t="s">
        <v>9066</v>
      </c>
    </row>
    <row r="25" spans="2:3" x14ac:dyDescent="0.25">
      <c r="C25" t="s">
        <v>41</v>
      </c>
    </row>
    <row r="26" spans="2:3" x14ac:dyDescent="0.25">
      <c r="C26" t="s">
        <v>9067</v>
      </c>
    </row>
    <row r="27" spans="2:3" x14ac:dyDescent="0.25">
      <c r="C27" t="s">
        <v>9068</v>
      </c>
    </row>
    <row r="28" spans="2:3" x14ac:dyDescent="0.25">
      <c r="C28" t="s">
        <v>3651</v>
      </c>
    </row>
    <row r="29" spans="2:3" x14ac:dyDescent="0.25">
      <c r="C29" t="s">
        <v>8983</v>
      </c>
    </row>
    <row r="30" spans="2:3" x14ac:dyDescent="0.25">
      <c r="C30" t="s">
        <v>3658</v>
      </c>
    </row>
    <row r="31" spans="2:3" x14ac:dyDescent="0.25">
      <c r="C31" t="s">
        <v>9069</v>
      </c>
    </row>
    <row r="32" spans="2:3" x14ac:dyDescent="0.25">
      <c r="C32" t="s">
        <v>9070</v>
      </c>
    </row>
    <row r="33" spans="2:3" x14ac:dyDescent="0.25">
      <c r="B33" s="12" t="s">
        <v>768</v>
      </c>
      <c r="C33" t="s">
        <v>8984</v>
      </c>
    </row>
    <row r="34" spans="2:3" x14ac:dyDescent="0.25">
      <c r="C34" t="s">
        <v>9187</v>
      </c>
    </row>
    <row r="35" spans="2:3" x14ac:dyDescent="0.25">
      <c r="C35" t="s">
        <v>1540</v>
      </c>
    </row>
    <row r="36" spans="2:3" x14ac:dyDescent="0.25">
      <c r="C36" t="s">
        <v>1032</v>
      </c>
    </row>
    <row r="37" spans="2:3" x14ac:dyDescent="0.25">
      <c r="C37" t="s">
        <v>9188</v>
      </c>
    </row>
    <row r="38" spans="2:3" x14ac:dyDescent="0.25">
      <c r="C38" t="s">
        <v>8985</v>
      </c>
    </row>
    <row r="39" spans="2:3" x14ac:dyDescent="0.25">
      <c r="C39" t="s">
        <v>1034</v>
      </c>
    </row>
    <row r="40" spans="2:3" x14ac:dyDescent="0.25">
      <c r="B40" s="12" t="s">
        <v>768</v>
      </c>
      <c r="C40" t="s">
        <v>8986</v>
      </c>
    </row>
    <row r="41" spans="2:3" x14ac:dyDescent="0.25">
      <c r="B41" s="12" t="s">
        <v>768</v>
      </c>
      <c r="C41" t="s">
        <v>9071</v>
      </c>
    </row>
    <row r="42" spans="2:3" x14ac:dyDescent="0.25">
      <c r="C42" t="s">
        <v>8987</v>
      </c>
    </row>
    <row r="43" spans="2:3" x14ac:dyDescent="0.25">
      <c r="C43" t="s">
        <v>3687</v>
      </c>
    </row>
    <row r="44" spans="2:3" x14ac:dyDescent="0.25">
      <c r="B44" s="12" t="s">
        <v>768</v>
      </c>
      <c r="C44" t="s">
        <v>9072</v>
      </c>
    </row>
    <row r="45" spans="2:3" x14ac:dyDescent="0.25">
      <c r="C45" t="s">
        <v>9189</v>
      </c>
    </row>
    <row r="46" spans="2:3" x14ac:dyDescent="0.25">
      <c r="C46" t="s">
        <v>8988</v>
      </c>
    </row>
    <row r="47" spans="2:3" x14ac:dyDescent="0.25">
      <c r="C47" t="s">
        <v>9190</v>
      </c>
    </row>
    <row r="48" spans="2:3" x14ac:dyDescent="0.25">
      <c r="C48" t="s">
        <v>9073</v>
      </c>
    </row>
    <row r="49" spans="2:3" x14ac:dyDescent="0.25">
      <c r="C49" t="s">
        <v>9074</v>
      </c>
    </row>
    <row r="50" spans="2:3" x14ac:dyDescent="0.25">
      <c r="C50" t="s">
        <v>8989</v>
      </c>
    </row>
    <row r="51" spans="2:3" x14ac:dyDescent="0.25">
      <c r="B51" s="12" t="s">
        <v>768</v>
      </c>
      <c r="C51" t="s">
        <v>6820</v>
      </c>
    </row>
    <row r="52" spans="2:3" x14ac:dyDescent="0.25">
      <c r="C52" t="s">
        <v>9075</v>
      </c>
    </row>
    <row r="53" spans="2:3" x14ac:dyDescent="0.25">
      <c r="B53" s="12" t="s">
        <v>768</v>
      </c>
      <c r="C53" t="s">
        <v>8990</v>
      </c>
    </row>
    <row r="54" spans="2:3" x14ac:dyDescent="0.25">
      <c r="C54" t="s">
        <v>3378</v>
      </c>
    </row>
    <row r="55" spans="2:3" x14ac:dyDescent="0.25">
      <c r="C55" t="s">
        <v>9076</v>
      </c>
    </row>
    <row r="56" spans="2:3" x14ac:dyDescent="0.25">
      <c r="C56" t="s">
        <v>8991</v>
      </c>
    </row>
    <row r="57" spans="2:3" x14ac:dyDescent="0.25">
      <c r="C57" t="s">
        <v>7633</v>
      </c>
    </row>
    <row r="58" spans="2:3" x14ac:dyDescent="0.25">
      <c r="C58" t="s">
        <v>9077</v>
      </c>
    </row>
    <row r="59" spans="2:3" x14ac:dyDescent="0.25">
      <c r="C59" t="s">
        <v>3750</v>
      </c>
    </row>
    <row r="60" spans="2:3" x14ac:dyDescent="0.25">
      <c r="C60" t="s">
        <v>2687</v>
      </c>
    </row>
    <row r="61" spans="2:3" x14ac:dyDescent="0.25">
      <c r="C61" t="s">
        <v>8992</v>
      </c>
    </row>
    <row r="62" spans="2:3" x14ac:dyDescent="0.25">
      <c r="B62" s="12" t="s">
        <v>768</v>
      </c>
      <c r="C62" t="s">
        <v>128</v>
      </c>
    </row>
    <row r="63" spans="2:3" x14ac:dyDescent="0.25">
      <c r="C63" t="s">
        <v>9078</v>
      </c>
    </row>
    <row r="64" spans="2:3" x14ac:dyDescent="0.25">
      <c r="C64" t="s">
        <v>9079</v>
      </c>
    </row>
    <row r="65" spans="2:3" x14ac:dyDescent="0.25">
      <c r="C65" t="s">
        <v>8962</v>
      </c>
    </row>
    <row r="66" spans="2:3" x14ac:dyDescent="0.25">
      <c r="C66" t="s">
        <v>8563</v>
      </c>
    </row>
    <row r="67" spans="2:3" x14ac:dyDescent="0.25">
      <c r="C67" t="s">
        <v>3385</v>
      </c>
    </row>
    <row r="68" spans="2:3" x14ac:dyDescent="0.25">
      <c r="C68" t="s">
        <v>8993</v>
      </c>
    </row>
    <row r="69" spans="2:3" x14ac:dyDescent="0.25">
      <c r="C69" t="s">
        <v>9191</v>
      </c>
    </row>
    <row r="70" spans="2:3" x14ac:dyDescent="0.25">
      <c r="C70" t="s">
        <v>8994</v>
      </c>
    </row>
    <row r="71" spans="2:3" x14ac:dyDescent="0.25">
      <c r="B71" s="12" t="s">
        <v>768</v>
      </c>
      <c r="C71" t="s">
        <v>9080</v>
      </c>
    </row>
    <row r="72" spans="2:3" x14ac:dyDescent="0.25">
      <c r="C72" t="s">
        <v>3802</v>
      </c>
    </row>
    <row r="73" spans="2:3" x14ac:dyDescent="0.25">
      <c r="B73" s="12" t="s">
        <v>768</v>
      </c>
      <c r="C73" t="s">
        <v>1083</v>
      </c>
    </row>
    <row r="74" spans="2:3" x14ac:dyDescent="0.25">
      <c r="B74" s="12" t="s">
        <v>768</v>
      </c>
      <c r="C74" t="s">
        <v>2228</v>
      </c>
    </row>
    <row r="75" spans="2:3" x14ac:dyDescent="0.25">
      <c r="C75" t="s">
        <v>9192</v>
      </c>
    </row>
    <row r="76" spans="2:3" x14ac:dyDescent="0.25">
      <c r="C76" t="s">
        <v>1088</v>
      </c>
    </row>
    <row r="77" spans="2:3" x14ac:dyDescent="0.25">
      <c r="C77" t="s">
        <v>8995</v>
      </c>
    </row>
    <row r="78" spans="2:3" x14ac:dyDescent="0.25">
      <c r="C78" t="s">
        <v>1090</v>
      </c>
    </row>
    <row r="79" spans="2:3" x14ac:dyDescent="0.25">
      <c r="B79" s="12" t="s">
        <v>768</v>
      </c>
      <c r="C79" t="s">
        <v>9081</v>
      </c>
    </row>
    <row r="80" spans="2:3" x14ac:dyDescent="0.25">
      <c r="B80" s="12" t="s">
        <v>768</v>
      </c>
      <c r="C80" t="s">
        <v>8996</v>
      </c>
    </row>
    <row r="81" spans="2:3" x14ac:dyDescent="0.25">
      <c r="C81" t="s">
        <v>8997</v>
      </c>
    </row>
    <row r="82" spans="2:3" x14ac:dyDescent="0.25">
      <c r="C82" t="s">
        <v>9082</v>
      </c>
    </row>
    <row r="83" spans="2:3" x14ac:dyDescent="0.25">
      <c r="B83" s="12" t="s">
        <v>768</v>
      </c>
      <c r="C83" t="s">
        <v>8963</v>
      </c>
    </row>
    <row r="84" spans="2:3" x14ac:dyDescent="0.25">
      <c r="C84" t="s">
        <v>9088</v>
      </c>
    </row>
    <row r="85" spans="2:3" x14ac:dyDescent="0.25">
      <c r="C85" t="s">
        <v>9194</v>
      </c>
    </row>
    <row r="86" spans="2:3" x14ac:dyDescent="0.25">
      <c r="B86" s="12" t="s">
        <v>768</v>
      </c>
      <c r="C86" t="s">
        <v>8999</v>
      </c>
    </row>
    <row r="87" spans="2:3" x14ac:dyDescent="0.25">
      <c r="C87" t="s">
        <v>9195</v>
      </c>
    </row>
    <row r="88" spans="2:3" x14ac:dyDescent="0.25">
      <c r="C88" t="s">
        <v>3400</v>
      </c>
    </row>
    <row r="89" spans="2:3" x14ac:dyDescent="0.25">
      <c r="C89" t="s">
        <v>9083</v>
      </c>
    </row>
    <row r="90" spans="2:3" x14ac:dyDescent="0.25">
      <c r="B90" s="12" t="s">
        <v>768</v>
      </c>
      <c r="C90" t="s">
        <v>9193</v>
      </c>
    </row>
    <row r="91" spans="2:3" x14ac:dyDescent="0.25">
      <c r="B91" s="12" t="s">
        <v>768</v>
      </c>
      <c r="C91" t="s">
        <v>8998</v>
      </c>
    </row>
    <row r="92" spans="2:3" x14ac:dyDescent="0.25">
      <c r="C92" t="s">
        <v>2722</v>
      </c>
    </row>
    <row r="93" spans="2:3" x14ac:dyDescent="0.25">
      <c r="C93" t="s">
        <v>9084</v>
      </c>
    </row>
    <row r="94" spans="2:3" x14ac:dyDescent="0.25">
      <c r="B94" s="12" t="s">
        <v>768</v>
      </c>
      <c r="C94" t="s">
        <v>1101</v>
      </c>
    </row>
    <row r="95" spans="2:3" x14ac:dyDescent="0.25">
      <c r="C95" t="s">
        <v>9085</v>
      </c>
    </row>
    <row r="96" spans="2:3" x14ac:dyDescent="0.25">
      <c r="C96" t="s">
        <v>9086</v>
      </c>
    </row>
    <row r="97" spans="2:3" x14ac:dyDescent="0.25">
      <c r="C97" t="s">
        <v>9087</v>
      </c>
    </row>
    <row r="98" spans="2:3" x14ac:dyDescent="0.25">
      <c r="C98" t="s">
        <v>9196</v>
      </c>
    </row>
    <row r="99" spans="2:3" x14ac:dyDescent="0.25">
      <c r="B99" s="12" t="s">
        <v>768</v>
      </c>
      <c r="C99" t="s">
        <v>9000</v>
      </c>
    </row>
    <row r="100" spans="2:3" x14ac:dyDescent="0.25">
      <c r="B100" s="12" t="s">
        <v>768</v>
      </c>
      <c r="C100" t="s">
        <v>9089</v>
      </c>
    </row>
    <row r="101" spans="2:3" x14ac:dyDescent="0.25">
      <c r="C101" t="s">
        <v>9197</v>
      </c>
    </row>
    <row r="102" spans="2:3" x14ac:dyDescent="0.25">
      <c r="C102" t="s">
        <v>9265</v>
      </c>
    </row>
    <row r="103" spans="2:3" x14ac:dyDescent="0.25">
      <c r="C103" t="s">
        <v>9090</v>
      </c>
    </row>
    <row r="104" spans="2:3" x14ac:dyDescent="0.25">
      <c r="C104" t="s">
        <v>9198</v>
      </c>
    </row>
    <row r="105" spans="2:3" x14ac:dyDescent="0.25">
      <c r="C105" t="s">
        <v>9091</v>
      </c>
    </row>
    <row r="106" spans="2:3" x14ac:dyDescent="0.25">
      <c r="B106" s="12" t="s">
        <v>768</v>
      </c>
      <c r="C106" t="s">
        <v>9092</v>
      </c>
    </row>
    <row r="107" spans="2:3" x14ac:dyDescent="0.25">
      <c r="B107" s="12" t="s">
        <v>768</v>
      </c>
      <c r="C107" t="s">
        <v>2235</v>
      </c>
    </row>
    <row r="108" spans="2:3" x14ac:dyDescent="0.25">
      <c r="B108" s="12" t="s">
        <v>768</v>
      </c>
      <c r="C108" t="s">
        <v>9093</v>
      </c>
    </row>
    <row r="109" spans="2:3" x14ac:dyDescent="0.25">
      <c r="C109" t="s">
        <v>9199</v>
      </c>
    </row>
    <row r="110" spans="2:3" x14ac:dyDescent="0.25">
      <c r="C110" t="s">
        <v>9200</v>
      </c>
    </row>
    <row r="111" spans="2:3" x14ac:dyDescent="0.25">
      <c r="C111" t="s">
        <v>7671</v>
      </c>
    </row>
    <row r="112" spans="2:3" x14ac:dyDescent="0.25">
      <c r="B112" s="12" t="s">
        <v>768</v>
      </c>
      <c r="C112" t="s">
        <v>9094</v>
      </c>
    </row>
    <row r="113" spans="2:3" x14ac:dyDescent="0.25">
      <c r="C113" t="s">
        <v>9001</v>
      </c>
    </row>
    <row r="114" spans="2:3" x14ac:dyDescent="0.25">
      <c r="C114" t="s">
        <v>9266</v>
      </c>
    </row>
    <row r="115" spans="2:3" x14ac:dyDescent="0.25">
      <c r="C115" t="s">
        <v>9201</v>
      </c>
    </row>
    <row r="116" spans="2:3" x14ac:dyDescent="0.25">
      <c r="B116" s="12" t="s">
        <v>768</v>
      </c>
      <c r="C116" t="s">
        <v>9202</v>
      </c>
    </row>
    <row r="117" spans="2:3" x14ac:dyDescent="0.25">
      <c r="B117" s="12" t="s">
        <v>768</v>
      </c>
      <c r="C117" t="s">
        <v>9002</v>
      </c>
    </row>
    <row r="118" spans="2:3" x14ac:dyDescent="0.25">
      <c r="C118" t="s">
        <v>1117</v>
      </c>
    </row>
    <row r="119" spans="2:3" x14ac:dyDescent="0.25">
      <c r="C119" t="s">
        <v>3412</v>
      </c>
    </row>
    <row r="120" spans="2:3" x14ac:dyDescent="0.25">
      <c r="C120" t="s">
        <v>1675</v>
      </c>
    </row>
    <row r="121" spans="2:3" x14ac:dyDescent="0.25">
      <c r="C121" t="s">
        <v>9003</v>
      </c>
    </row>
    <row r="122" spans="2:3" x14ac:dyDescent="0.25">
      <c r="C122" t="s">
        <v>9276</v>
      </c>
    </row>
    <row r="123" spans="2:3" x14ac:dyDescent="0.25">
      <c r="C123" t="s">
        <v>9095</v>
      </c>
    </row>
    <row r="124" spans="2:3" x14ac:dyDescent="0.25">
      <c r="C124" t="s">
        <v>3922</v>
      </c>
    </row>
    <row r="125" spans="2:3" x14ac:dyDescent="0.25">
      <c r="C125" t="s">
        <v>9004</v>
      </c>
    </row>
    <row r="126" spans="2:3" x14ac:dyDescent="0.25">
      <c r="C126" t="s">
        <v>9097</v>
      </c>
    </row>
    <row r="127" spans="2:3" x14ac:dyDescent="0.25">
      <c r="C127" t="s">
        <v>9096</v>
      </c>
    </row>
    <row r="128" spans="2:3" x14ac:dyDescent="0.25">
      <c r="C128" t="s">
        <v>9005</v>
      </c>
    </row>
    <row r="129" spans="2:3" x14ac:dyDescent="0.25">
      <c r="C129" t="s">
        <v>9098</v>
      </c>
    </row>
    <row r="130" spans="2:3" x14ac:dyDescent="0.25">
      <c r="C130" t="s">
        <v>9099</v>
      </c>
    </row>
    <row r="131" spans="2:3" x14ac:dyDescent="0.25">
      <c r="B131" s="12" t="s">
        <v>768</v>
      </c>
      <c r="C131" t="s">
        <v>248</v>
      </c>
    </row>
    <row r="132" spans="2:3" x14ac:dyDescent="0.25">
      <c r="B132" s="12" t="s">
        <v>768</v>
      </c>
      <c r="C132" t="s">
        <v>3424</v>
      </c>
    </row>
    <row r="133" spans="2:3" x14ac:dyDescent="0.25">
      <c r="C133" t="s">
        <v>3979</v>
      </c>
    </row>
    <row r="134" spans="2:3" x14ac:dyDescent="0.25">
      <c r="C134" t="s">
        <v>8964</v>
      </c>
    </row>
    <row r="135" spans="2:3" x14ac:dyDescent="0.25">
      <c r="B135" s="12" t="s">
        <v>768</v>
      </c>
      <c r="C135" t="s">
        <v>9006</v>
      </c>
    </row>
    <row r="136" spans="2:3" x14ac:dyDescent="0.25">
      <c r="B136" s="12" t="s">
        <v>768</v>
      </c>
      <c r="C136" t="s">
        <v>9007</v>
      </c>
    </row>
    <row r="137" spans="2:3" x14ac:dyDescent="0.25">
      <c r="B137" s="12" t="s">
        <v>768</v>
      </c>
      <c r="C137" t="s">
        <v>9008</v>
      </c>
    </row>
    <row r="138" spans="2:3" x14ac:dyDescent="0.25">
      <c r="B138" s="12" t="s">
        <v>768</v>
      </c>
      <c r="C138" t="s">
        <v>3987</v>
      </c>
    </row>
    <row r="139" spans="2:3" x14ac:dyDescent="0.25">
      <c r="C139" t="s">
        <v>2253</v>
      </c>
    </row>
    <row r="140" spans="2:3" x14ac:dyDescent="0.25">
      <c r="C140" t="s">
        <v>9100</v>
      </c>
    </row>
    <row r="141" spans="2:3" x14ac:dyDescent="0.25">
      <c r="C141" t="s">
        <v>9009</v>
      </c>
    </row>
    <row r="142" spans="2:3" x14ac:dyDescent="0.25">
      <c r="C142" t="s">
        <v>9101</v>
      </c>
    </row>
    <row r="143" spans="2:3" x14ac:dyDescent="0.25">
      <c r="C143" t="s">
        <v>3991</v>
      </c>
    </row>
    <row r="144" spans="2:3" x14ac:dyDescent="0.25">
      <c r="C144" t="s">
        <v>3997</v>
      </c>
    </row>
    <row r="145" spans="2:3" x14ac:dyDescent="0.25">
      <c r="C145" t="s">
        <v>3428</v>
      </c>
    </row>
    <row r="146" spans="2:3" x14ac:dyDescent="0.25">
      <c r="C146" t="s">
        <v>9267</v>
      </c>
    </row>
    <row r="147" spans="2:3" x14ac:dyDescent="0.25">
      <c r="C147" t="s">
        <v>9203</v>
      </c>
    </row>
    <row r="148" spans="2:3" x14ac:dyDescent="0.25">
      <c r="C148" t="s">
        <v>9102</v>
      </c>
    </row>
    <row r="149" spans="2:3" x14ac:dyDescent="0.25">
      <c r="B149" s="12" t="s">
        <v>768</v>
      </c>
      <c r="C149" t="s">
        <v>2791</v>
      </c>
    </row>
    <row r="150" spans="2:3" x14ac:dyDescent="0.25">
      <c r="B150" s="12" t="s">
        <v>768</v>
      </c>
      <c r="C150" t="s">
        <v>2794</v>
      </c>
    </row>
    <row r="151" spans="2:3" x14ac:dyDescent="0.25">
      <c r="C151" t="s">
        <v>9103</v>
      </c>
    </row>
    <row r="152" spans="2:3" x14ac:dyDescent="0.25">
      <c r="C152" t="s">
        <v>9204</v>
      </c>
    </row>
    <row r="153" spans="2:3" x14ac:dyDescent="0.25">
      <c r="B153" s="12" t="s">
        <v>768</v>
      </c>
      <c r="C153" t="s">
        <v>8965</v>
      </c>
    </row>
    <row r="154" spans="2:3" x14ac:dyDescent="0.25">
      <c r="C154" t="s">
        <v>9010</v>
      </c>
    </row>
    <row r="155" spans="2:3" x14ac:dyDescent="0.25">
      <c r="C155" t="s">
        <v>1164</v>
      </c>
    </row>
    <row r="156" spans="2:3" x14ac:dyDescent="0.25">
      <c r="C156" t="s">
        <v>9104</v>
      </c>
    </row>
    <row r="157" spans="2:3" x14ac:dyDescent="0.25">
      <c r="C157" t="s">
        <v>9105</v>
      </c>
    </row>
    <row r="158" spans="2:3" x14ac:dyDescent="0.25">
      <c r="B158" s="12" t="s">
        <v>768</v>
      </c>
      <c r="C158" t="s">
        <v>9011</v>
      </c>
    </row>
    <row r="159" spans="2:3" x14ac:dyDescent="0.25">
      <c r="C159" t="s">
        <v>9012</v>
      </c>
    </row>
    <row r="160" spans="2:3" x14ac:dyDescent="0.25">
      <c r="C160" t="s">
        <v>9106</v>
      </c>
    </row>
    <row r="161" spans="2:3" x14ac:dyDescent="0.25">
      <c r="C161" t="s">
        <v>9107</v>
      </c>
    </row>
    <row r="162" spans="2:3" x14ac:dyDescent="0.25">
      <c r="C162" t="s">
        <v>3436</v>
      </c>
    </row>
    <row r="163" spans="2:3" x14ac:dyDescent="0.25">
      <c r="C163" t="s">
        <v>1172</v>
      </c>
    </row>
    <row r="164" spans="2:3" x14ac:dyDescent="0.25">
      <c r="C164" t="s">
        <v>9205</v>
      </c>
    </row>
    <row r="165" spans="2:3" x14ac:dyDescent="0.25">
      <c r="C165" t="s">
        <v>9108</v>
      </c>
    </row>
    <row r="166" spans="2:3" x14ac:dyDescent="0.25">
      <c r="C166" t="s">
        <v>1177</v>
      </c>
    </row>
    <row r="167" spans="2:3" x14ac:dyDescent="0.25">
      <c r="C167" t="s">
        <v>9109</v>
      </c>
    </row>
    <row r="168" spans="2:3" x14ac:dyDescent="0.25">
      <c r="C168" t="s">
        <v>4047</v>
      </c>
    </row>
    <row r="169" spans="2:3" x14ac:dyDescent="0.25">
      <c r="C169" t="s">
        <v>9013</v>
      </c>
    </row>
    <row r="170" spans="2:3" x14ac:dyDescent="0.25">
      <c r="C170" t="s">
        <v>1188</v>
      </c>
    </row>
    <row r="171" spans="2:3" x14ac:dyDescent="0.25">
      <c r="C171" t="s">
        <v>9268</v>
      </c>
    </row>
    <row r="172" spans="2:3" x14ac:dyDescent="0.25">
      <c r="B172" s="12" t="s">
        <v>768</v>
      </c>
      <c r="C172" t="s">
        <v>9110</v>
      </c>
    </row>
    <row r="173" spans="2:3" x14ac:dyDescent="0.25">
      <c r="C173" t="s">
        <v>9206</v>
      </c>
    </row>
    <row r="174" spans="2:3" x14ac:dyDescent="0.25">
      <c r="C174" t="s">
        <v>9207</v>
      </c>
    </row>
    <row r="175" spans="2:3" x14ac:dyDescent="0.25">
      <c r="C175" t="s">
        <v>1198</v>
      </c>
    </row>
    <row r="176" spans="2:3" x14ac:dyDescent="0.25">
      <c r="C176" t="s">
        <v>9208</v>
      </c>
    </row>
    <row r="177" spans="2:3" x14ac:dyDescent="0.25">
      <c r="B177" s="12" t="s">
        <v>768</v>
      </c>
      <c r="C177" t="s">
        <v>1798</v>
      </c>
    </row>
    <row r="178" spans="2:3" x14ac:dyDescent="0.25">
      <c r="B178" s="12" t="s">
        <v>768</v>
      </c>
      <c r="C178" t="s">
        <v>9014</v>
      </c>
    </row>
    <row r="179" spans="2:3" x14ac:dyDescent="0.25">
      <c r="B179" s="12" t="s">
        <v>768</v>
      </c>
      <c r="C179" t="s">
        <v>4092</v>
      </c>
    </row>
    <row r="180" spans="2:3" x14ac:dyDescent="0.25">
      <c r="B180" s="12" t="s">
        <v>768</v>
      </c>
      <c r="C180" t="s">
        <v>8966</v>
      </c>
    </row>
    <row r="181" spans="2:3" x14ac:dyDescent="0.25">
      <c r="C181" t="s">
        <v>9209</v>
      </c>
    </row>
    <row r="182" spans="2:3" x14ac:dyDescent="0.25">
      <c r="C182" t="s">
        <v>9015</v>
      </c>
    </row>
    <row r="183" spans="2:3" x14ac:dyDescent="0.25">
      <c r="C183" t="s">
        <v>9111</v>
      </c>
    </row>
    <row r="184" spans="2:3" x14ac:dyDescent="0.25">
      <c r="C184" t="s">
        <v>9210</v>
      </c>
    </row>
    <row r="185" spans="2:3" x14ac:dyDescent="0.25">
      <c r="C185" t="s">
        <v>4106</v>
      </c>
    </row>
    <row r="186" spans="2:3" x14ac:dyDescent="0.25">
      <c r="C186" t="s">
        <v>9112</v>
      </c>
    </row>
    <row r="187" spans="2:3" x14ac:dyDescent="0.25">
      <c r="C187" t="s">
        <v>9113</v>
      </c>
    </row>
    <row r="188" spans="2:3" x14ac:dyDescent="0.25">
      <c r="C188" t="s">
        <v>9114</v>
      </c>
    </row>
    <row r="189" spans="2:3" x14ac:dyDescent="0.25">
      <c r="C189" t="s">
        <v>9115</v>
      </c>
    </row>
    <row r="190" spans="2:3" x14ac:dyDescent="0.25">
      <c r="B190" s="12" t="s">
        <v>768</v>
      </c>
      <c r="C190" t="s">
        <v>9016</v>
      </c>
    </row>
    <row r="191" spans="2:3" x14ac:dyDescent="0.25">
      <c r="B191" s="12" t="s">
        <v>768</v>
      </c>
      <c r="C191" t="s">
        <v>8967</v>
      </c>
    </row>
    <row r="192" spans="2:3" x14ac:dyDescent="0.25">
      <c r="C192" t="s">
        <v>9116</v>
      </c>
    </row>
    <row r="193" spans="2:3" x14ac:dyDescent="0.25">
      <c r="C193" t="s">
        <v>4113</v>
      </c>
    </row>
    <row r="194" spans="2:3" x14ac:dyDescent="0.25">
      <c r="B194" s="12" t="s">
        <v>768</v>
      </c>
      <c r="C194" t="s">
        <v>9017</v>
      </c>
    </row>
    <row r="195" spans="2:3" x14ac:dyDescent="0.25">
      <c r="B195" s="12" t="s">
        <v>768</v>
      </c>
      <c r="C195" t="s">
        <v>8968</v>
      </c>
    </row>
    <row r="196" spans="2:3" x14ac:dyDescent="0.25">
      <c r="C196" t="s">
        <v>4115</v>
      </c>
    </row>
    <row r="197" spans="2:3" x14ac:dyDescent="0.25">
      <c r="B197" s="12" t="s">
        <v>768</v>
      </c>
      <c r="C197" t="s">
        <v>9211</v>
      </c>
    </row>
    <row r="198" spans="2:3" x14ac:dyDescent="0.25">
      <c r="C198" t="s">
        <v>9117</v>
      </c>
    </row>
    <row r="199" spans="2:3" x14ac:dyDescent="0.25">
      <c r="B199" s="12" t="s">
        <v>768</v>
      </c>
      <c r="C199" t="s">
        <v>1214</v>
      </c>
    </row>
    <row r="200" spans="2:3" x14ac:dyDescent="0.25">
      <c r="C200" t="s">
        <v>1215</v>
      </c>
    </row>
    <row r="201" spans="2:3" x14ac:dyDescent="0.25">
      <c r="C201" t="s">
        <v>1216</v>
      </c>
    </row>
    <row r="202" spans="2:3" x14ac:dyDescent="0.25">
      <c r="B202" s="12" t="s">
        <v>768</v>
      </c>
      <c r="C202" t="s">
        <v>9212</v>
      </c>
    </row>
    <row r="203" spans="2:3" x14ac:dyDescent="0.25">
      <c r="C203" t="s">
        <v>9118</v>
      </c>
    </row>
    <row r="204" spans="2:3" x14ac:dyDescent="0.25">
      <c r="C204" t="s">
        <v>1217</v>
      </c>
    </row>
    <row r="205" spans="2:3" x14ac:dyDescent="0.25">
      <c r="B205" s="12" t="s">
        <v>768</v>
      </c>
      <c r="C205" t="s">
        <v>1826</v>
      </c>
    </row>
    <row r="206" spans="2:3" x14ac:dyDescent="0.25">
      <c r="B206" s="12" t="s">
        <v>768</v>
      </c>
      <c r="C206" t="s">
        <v>1225</v>
      </c>
    </row>
    <row r="207" spans="2:3" x14ac:dyDescent="0.25">
      <c r="B207" s="12" t="s">
        <v>768</v>
      </c>
      <c r="C207" t="s">
        <v>1232</v>
      </c>
    </row>
    <row r="208" spans="2:3" x14ac:dyDescent="0.25">
      <c r="C208" t="s">
        <v>9119</v>
      </c>
    </row>
    <row r="209" spans="1:3" x14ac:dyDescent="0.25">
      <c r="B209" s="12" t="s">
        <v>768</v>
      </c>
      <c r="C209" t="s">
        <v>4130</v>
      </c>
    </row>
    <row r="210" spans="1:3" x14ac:dyDescent="0.25">
      <c r="B210" s="12" t="s">
        <v>768</v>
      </c>
      <c r="C210" t="s">
        <v>9120</v>
      </c>
    </row>
    <row r="211" spans="1:3" x14ac:dyDescent="0.25">
      <c r="C211" t="s">
        <v>9121</v>
      </c>
    </row>
    <row r="212" spans="1:3" x14ac:dyDescent="0.25">
      <c r="A212" t="s">
        <v>12434</v>
      </c>
      <c r="C212" t="s">
        <v>9213</v>
      </c>
    </row>
    <row r="213" spans="1:3" x14ac:dyDescent="0.25">
      <c r="C213" t="s">
        <v>3455</v>
      </c>
    </row>
    <row r="214" spans="1:3" x14ac:dyDescent="0.25">
      <c r="C214" t="s">
        <v>9122</v>
      </c>
    </row>
    <row r="215" spans="1:3" x14ac:dyDescent="0.25">
      <c r="C215" t="s">
        <v>9214</v>
      </c>
    </row>
    <row r="216" spans="1:3" x14ac:dyDescent="0.25">
      <c r="C216" t="s">
        <v>9215</v>
      </c>
    </row>
    <row r="217" spans="1:3" x14ac:dyDescent="0.25">
      <c r="C217" t="s">
        <v>9216</v>
      </c>
    </row>
    <row r="218" spans="1:3" x14ac:dyDescent="0.25">
      <c r="C218" t="s">
        <v>9217</v>
      </c>
    </row>
    <row r="219" spans="1:3" x14ac:dyDescent="0.25">
      <c r="C219" t="s">
        <v>9123</v>
      </c>
    </row>
    <row r="220" spans="1:3" x14ac:dyDescent="0.25">
      <c r="C220" t="s">
        <v>8969</v>
      </c>
    </row>
    <row r="221" spans="1:3" x14ac:dyDescent="0.25">
      <c r="C221" t="s">
        <v>4150</v>
      </c>
    </row>
    <row r="222" spans="1:3" x14ac:dyDescent="0.25">
      <c r="C222" t="s">
        <v>9218</v>
      </c>
    </row>
    <row r="223" spans="1:3" x14ac:dyDescent="0.25">
      <c r="C223" t="s">
        <v>9124</v>
      </c>
    </row>
    <row r="224" spans="1:3" x14ac:dyDescent="0.25">
      <c r="B224" s="12" t="s">
        <v>768</v>
      </c>
      <c r="C224" t="s">
        <v>9018</v>
      </c>
    </row>
    <row r="225" spans="2:3" x14ac:dyDescent="0.25">
      <c r="B225" s="12" t="s">
        <v>768</v>
      </c>
      <c r="C225" t="s">
        <v>1236</v>
      </c>
    </row>
    <row r="226" spans="2:3" x14ac:dyDescent="0.25">
      <c r="C226" t="s">
        <v>9125</v>
      </c>
    </row>
    <row r="227" spans="2:3" x14ac:dyDescent="0.25">
      <c r="C227" t="s">
        <v>4154</v>
      </c>
    </row>
    <row r="228" spans="2:3" x14ac:dyDescent="0.25">
      <c r="C228" t="s">
        <v>9219</v>
      </c>
    </row>
    <row r="229" spans="2:3" x14ac:dyDescent="0.25">
      <c r="C229" t="s">
        <v>9126</v>
      </c>
    </row>
    <row r="230" spans="2:3" x14ac:dyDescent="0.25">
      <c r="C230" t="s">
        <v>9220</v>
      </c>
    </row>
    <row r="231" spans="2:3" x14ac:dyDescent="0.25">
      <c r="B231" s="12" t="s">
        <v>768</v>
      </c>
      <c r="C231" t="s">
        <v>9019</v>
      </c>
    </row>
    <row r="232" spans="2:3" x14ac:dyDescent="0.25">
      <c r="C232" t="s">
        <v>9020</v>
      </c>
    </row>
    <row r="233" spans="2:3" x14ac:dyDescent="0.25">
      <c r="C233" t="s">
        <v>9127</v>
      </c>
    </row>
    <row r="234" spans="2:3" x14ac:dyDescent="0.25">
      <c r="B234" s="12" t="s">
        <v>768</v>
      </c>
      <c r="C234" t="s">
        <v>363</v>
      </c>
    </row>
    <row r="235" spans="2:3" x14ac:dyDescent="0.25">
      <c r="C235" t="s">
        <v>1244</v>
      </c>
    </row>
    <row r="236" spans="2:3" x14ac:dyDescent="0.25">
      <c r="C236" t="s">
        <v>9128</v>
      </c>
    </row>
    <row r="237" spans="2:3" x14ac:dyDescent="0.25">
      <c r="C237" t="s">
        <v>9129</v>
      </c>
    </row>
    <row r="238" spans="2:3" x14ac:dyDescent="0.25">
      <c r="C238" t="s">
        <v>8970</v>
      </c>
    </row>
    <row r="239" spans="2:3" x14ac:dyDescent="0.25">
      <c r="B239" s="12" t="s">
        <v>768</v>
      </c>
      <c r="C239" t="s">
        <v>1252</v>
      </c>
    </row>
    <row r="240" spans="2:3" x14ac:dyDescent="0.25">
      <c r="C240" t="s">
        <v>9021</v>
      </c>
    </row>
    <row r="241" spans="2:3" x14ac:dyDescent="0.25">
      <c r="C241" t="s">
        <v>3463</v>
      </c>
    </row>
    <row r="242" spans="2:3" x14ac:dyDescent="0.25">
      <c r="C242" t="s">
        <v>9022</v>
      </c>
    </row>
    <row r="243" spans="2:3" x14ac:dyDescent="0.25">
      <c r="C243" t="s">
        <v>4189</v>
      </c>
    </row>
    <row r="244" spans="2:3" x14ac:dyDescent="0.25">
      <c r="B244" s="12" t="s">
        <v>768</v>
      </c>
      <c r="C244" t="s">
        <v>9130</v>
      </c>
    </row>
    <row r="245" spans="2:3" x14ac:dyDescent="0.25">
      <c r="C245" t="s">
        <v>9131</v>
      </c>
    </row>
    <row r="246" spans="2:3" x14ac:dyDescent="0.25">
      <c r="B246" s="12" t="s">
        <v>768</v>
      </c>
      <c r="C246" t="s">
        <v>9221</v>
      </c>
    </row>
    <row r="247" spans="2:3" x14ac:dyDescent="0.25">
      <c r="C247" t="s">
        <v>1262</v>
      </c>
    </row>
    <row r="248" spans="2:3" x14ac:dyDescent="0.25">
      <c r="B248" s="12" t="s">
        <v>768</v>
      </c>
      <c r="C248" t="s">
        <v>9023</v>
      </c>
    </row>
    <row r="249" spans="2:3" x14ac:dyDescent="0.25">
      <c r="C249" t="s">
        <v>4211</v>
      </c>
    </row>
    <row r="250" spans="2:3" x14ac:dyDescent="0.25">
      <c r="C250" t="s">
        <v>9132</v>
      </c>
    </row>
    <row r="251" spans="2:3" x14ac:dyDescent="0.25">
      <c r="C251" t="s">
        <v>9024</v>
      </c>
    </row>
    <row r="252" spans="2:3" x14ac:dyDescent="0.25">
      <c r="B252" s="12" t="s">
        <v>768</v>
      </c>
      <c r="C252" t="s">
        <v>3467</v>
      </c>
    </row>
    <row r="253" spans="2:3" x14ac:dyDescent="0.25">
      <c r="B253" s="12" t="s">
        <v>768</v>
      </c>
      <c r="C253" t="s">
        <v>9025</v>
      </c>
    </row>
    <row r="254" spans="2:3" x14ac:dyDescent="0.25">
      <c r="C254" t="s">
        <v>4221</v>
      </c>
    </row>
    <row r="255" spans="2:3" x14ac:dyDescent="0.25">
      <c r="C255" t="s">
        <v>9133</v>
      </c>
    </row>
    <row r="256" spans="2:3" x14ac:dyDescent="0.25">
      <c r="B256" s="12" t="s">
        <v>768</v>
      </c>
      <c r="C256" t="s">
        <v>9026</v>
      </c>
    </row>
    <row r="257" spans="1:3" x14ac:dyDescent="0.25">
      <c r="B257" s="12" t="s">
        <v>768</v>
      </c>
      <c r="C257" t="s">
        <v>1270</v>
      </c>
    </row>
    <row r="258" spans="1:3" x14ac:dyDescent="0.25">
      <c r="A258" t="s">
        <v>12434</v>
      </c>
      <c r="C258" t="s">
        <v>1276</v>
      </c>
    </row>
    <row r="259" spans="1:3" x14ac:dyDescent="0.25">
      <c r="C259" t="s">
        <v>1277</v>
      </c>
    </row>
    <row r="260" spans="1:3" x14ac:dyDescent="0.25">
      <c r="C260" t="s">
        <v>3473</v>
      </c>
    </row>
    <row r="261" spans="1:3" x14ac:dyDescent="0.25">
      <c r="C261" t="s">
        <v>4282</v>
      </c>
    </row>
    <row r="262" spans="1:3" x14ac:dyDescent="0.25">
      <c r="C262" t="s">
        <v>9027</v>
      </c>
    </row>
    <row r="263" spans="1:3" x14ac:dyDescent="0.25">
      <c r="C263" t="s">
        <v>4284</v>
      </c>
    </row>
    <row r="264" spans="1:3" x14ac:dyDescent="0.25">
      <c r="C264" t="s">
        <v>9134</v>
      </c>
    </row>
    <row r="265" spans="1:3" x14ac:dyDescent="0.25">
      <c r="C265" t="s">
        <v>9135</v>
      </c>
    </row>
    <row r="266" spans="1:3" x14ac:dyDescent="0.25">
      <c r="C266" t="s">
        <v>9028</v>
      </c>
    </row>
    <row r="267" spans="1:3" x14ac:dyDescent="0.25">
      <c r="B267" s="12" t="s">
        <v>768</v>
      </c>
      <c r="C267" t="s">
        <v>1911</v>
      </c>
    </row>
    <row r="268" spans="1:3" x14ac:dyDescent="0.25">
      <c r="C268" t="s">
        <v>1308</v>
      </c>
    </row>
    <row r="269" spans="1:3" x14ac:dyDescent="0.25">
      <c r="B269" s="12" t="s">
        <v>768</v>
      </c>
      <c r="C269" t="s">
        <v>8971</v>
      </c>
    </row>
    <row r="270" spans="1:3" x14ac:dyDescent="0.25">
      <c r="C270" t="s">
        <v>4338</v>
      </c>
    </row>
    <row r="271" spans="1:3" x14ac:dyDescent="0.25">
      <c r="C271" t="s">
        <v>9136</v>
      </c>
    </row>
    <row r="272" spans="1:3" x14ac:dyDescent="0.25">
      <c r="C272" t="s">
        <v>8972</v>
      </c>
    </row>
    <row r="273" spans="2:3" x14ac:dyDescent="0.25">
      <c r="C273" t="s">
        <v>9029</v>
      </c>
    </row>
    <row r="274" spans="2:3" x14ac:dyDescent="0.25">
      <c r="C274" t="s">
        <v>9222</v>
      </c>
    </row>
    <row r="275" spans="2:3" x14ac:dyDescent="0.25">
      <c r="C275" t="s">
        <v>9137</v>
      </c>
    </row>
    <row r="276" spans="2:3" x14ac:dyDescent="0.25">
      <c r="B276" s="12" t="s">
        <v>768</v>
      </c>
      <c r="C276" t="s">
        <v>9030</v>
      </c>
    </row>
    <row r="277" spans="2:3" x14ac:dyDescent="0.25">
      <c r="C277" t="s">
        <v>9138</v>
      </c>
    </row>
    <row r="278" spans="2:3" x14ac:dyDescent="0.25">
      <c r="C278" t="s">
        <v>9139</v>
      </c>
    </row>
    <row r="279" spans="2:3" x14ac:dyDescent="0.25">
      <c r="C279" t="s">
        <v>9140</v>
      </c>
    </row>
    <row r="280" spans="2:3" x14ac:dyDescent="0.25">
      <c r="B280" s="12" t="s">
        <v>768</v>
      </c>
      <c r="C280" t="s">
        <v>1316</v>
      </c>
    </row>
    <row r="281" spans="2:3" x14ac:dyDescent="0.25">
      <c r="C281" t="s">
        <v>4345</v>
      </c>
    </row>
    <row r="282" spans="2:3" x14ac:dyDescent="0.25">
      <c r="C282" t="s">
        <v>9223</v>
      </c>
    </row>
    <row r="283" spans="2:3" x14ac:dyDescent="0.25">
      <c r="B283" s="12" t="s">
        <v>768</v>
      </c>
      <c r="C283" t="s">
        <v>8973</v>
      </c>
    </row>
    <row r="284" spans="2:3" x14ac:dyDescent="0.25">
      <c r="B284" s="12" t="s">
        <v>768</v>
      </c>
      <c r="C284" t="s">
        <v>4352</v>
      </c>
    </row>
    <row r="285" spans="2:3" x14ac:dyDescent="0.25">
      <c r="C285" t="s">
        <v>4353</v>
      </c>
    </row>
    <row r="286" spans="2:3" x14ac:dyDescent="0.25">
      <c r="C286" t="s">
        <v>4357</v>
      </c>
    </row>
    <row r="287" spans="2:3" x14ac:dyDescent="0.25">
      <c r="C287" t="s">
        <v>1939</v>
      </c>
    </row>
    <row r="288" spans="2:3" x14ac:dyDescent="0.25">
      <c r="C288" t="s">
        <v>9269</v>
      </c>
    </row>
    <row r="289" spans="2:3" x14ac:dyDescent="0.25">
      <c r="C289" t="s">
        <v>9141</v>
      </c>
    </row>
    <row r="290" spans="2:3" x14ac:dyDescent="0.25">
      <c r="C290" t="s">
        <v>9142</v>
      </c>
    </row>
    <row r="291" spans="2:3" x14ac:dyDescent="0.25">
      <c r="C291" t="s">
        <v>9031</v>
      </c>
    </row>
    <row r="292" spans="2:3" x14ac:dyDescent="0.25">
      <c r="C292" t="s">
        <v>9224</v>
      </c>
    </row>
    <row r="293" spans="2:3" x14ac:dyDescent="0.25">
      <c r="B293" s="12" t="s">
        <v>768</v>
      </c>
      <c r="C293" t="s">
        <v>423</v>
      </c>
    </row>
    <row r="294" spans="2:3" x14ac:dyDescent="0.25">
      <c r="B294" s="12" t="s">
        <v>768</v>
      </c>
      <c r="C294" t="s">
        <v>8974</v>
      </c>
    </row>
    <row r="295" spans="2:3" x14ac:dyDescent="0.25">
      <c r="C295" t="s">
        <v>9143</v>
      </c>
    </row>
    <row r="296" spans="2:3" x14ac:dyDescent="0.25">
      <c r="C296" t="s">
        <v>9032</v>
      </c>
    </row>
    <row r="297" spans="2:3" x14ac:dyDescent="0.25">
      <c r="C297" t="s">
        <v>9144</v>
      </c>
    </row>
    <row r="298" spans="2:3" x14ac:dyDescent="0.25">
      <c r="C298" t="s">
        <v>1335</v>
      </c>
    </row>
    <row r="299" spans="2:3" x14ac:dyDescent="0.25">
      <c r="B299" s="12" t="s">
        <v>768</v>
      </c>
      <c r="C299" t="s">
        <v>8975</v>
      </c>
    </row>
    <row r="300" spans="2:3" x14ac:dyDescent="0.25">
      <c r="C300" t="s">
        <v>1950</v>
      </c>
    </row>
    <row r="301" spans="2:3" x14ac:dyDescent="0.25">
      <c r="B301" s="12" t="s">
        <v>768</v>
      </c>
      <c r="C301" t="s">
        <v>8976</v>
      </c>
    </row>
    <row r="302" spans="2:3" x14ac:dyDescent="0.25">
      <c r="B302" s="12" t="s">
        <v>768</v>
      </c>
      <c r="C302" t="s">
        <v>4388</v>
      </c>
    </row>
    <row r="303" spans="2:3" x14ac:dyDescent="0.25">
      <c r="C303" t="s">
        <v>9270</v>
      </c>
    </row>
    <row r="304" spans="2:3" x14ac:dyDescent="0.25">
      <c r="C304" t="s">
        <v>9225</v>
      </c>
    </row>
    <row r="305" spans="2:3" x14ac:dyDescent="0.25">
      <c r="B305" s="12" t="s">
        <v>768</v>
      </c>
      <c r="C305" t="s">
        <v>1342</v>
      </c>
    </row>
    <row r="306" spans="2:3" x14ac:dyDescent="0.25">
      <c r="C306" t="s">
        <v>9226</v>
      </c>
    </row>
    <row r="307" spans="2:3" x14ac:dyDescent="0.25">
      <c r="C307" t="s">
        <v>9271</v>
      </c>
    </row>
    <row r="308" spans="2:3" x14ac:dyDescent="0.25">
      <c r="C308" t="s">
        <v>9227</v>
      </c>
    </row>
    <row r="309" spans="2:3" x14ac:dyDescent="0.25">
      <c r="C309" t="s">
        <v>9034</v>
      </c>
    </row>
    <row r="310" spans="2:3" x14ac:dyDescent="0.25">
      <c r="C310" t="s">
        <v>9272</v>
      </c>
    </row>
    <row r="311" spans="2:3" x14ac:dyDescent="0.25">
      <c r="C311" t="s">
        <v>9145</v>
      </c>
    </row>
    <row r="312" spans="2:3" x14ac:dyDescent="0.25">
      <c r="C312" t="s">
        <v>1967</v>
      </c>
    </row>
    <row r="313" spans="2:3" x14ac:dyDescent="0.25">
      <c r="C313" t="s">
        <v>1347</v>
      </c>
    </row>
    <row r="314" spans="2:3" x14ac:dyDescent="0.25">
      <c r="C314" t="s">
        <v>9228</v>
      </c>
    </row>
    <row r="315" spans="2:3" x14ac:dyDescent="0.25">
      <c r="C315" t="s">
        <v>9146</v>
      </c>
    </row>
    <row r="316" spans="2:3" x14ac:dyDescent="0.25">
      <c r="B316" s="12" t="s">
        <v>768</v>
      </c>
      <c r="C316" t="s">
        <v>9229</v>
      </c>
    </row>
    <row r="317" spans="2:3" x14ac:dyDescent="0.25">
      <c r="C317" t="s">
        <v>9147</v>
      </c>
    </row>
    <row r="318" spans="2:3" x14ac:dyDescent="0.25">
      <c r="C318" t="s">
        <v>9230</v>
      </c>
    </row>
    <row r="319" spans="2:3" x14ac:dyDescent="0.25">
      <c r="C319" t="s">
        <v>9231</v>
      </c>
    </row>
    <row r="320" spans="2:3" x14ac:dyDescent="0.25">
      <c r="C320" t="s">
        <v>9033</v>
      </c>
    </row>
    <row r="321" spans="2:3" x14ac:dyDescent="0.25">
      <c r="B321" s="12" t="s">
        <v>768</v>
      </c>
      <c r="C321" t="s">
        <v>1351</v>
      </c>
    </row>
    <row r="322" spans="2:3" x14ac:dyDescent="0.25">
      <c r="B322" s="12" t="s">
        <v>768</v>
      </c>
      <c r="C322" t="s">
        <v>9035</v>
      </c>
    </row>
    <row r="323" spans="2:3" x14ac:dyDescent="0.25">
      <c r="B323" s="12" t="s">
        <v>768</v>
      </c>
      <c r="C323" t="s">
        <v>4436</v>
      </c>
    </row>
    <row r="324" spans="2:3" x14ac:dyDescent="0.25">
      <c r="C324" t="s">
        <v>9232</v>
      </c>
    </row>
    <row r="325" spans="2:3" x14ac:dyDescent="0.25">
      <c r="C325" t="s">
        <v>9148</v>
      </c>
    </row>
    <row r="326" spans="2:3" x14ac:dyDescent="0.25">
      <c r="C326" t="s">
        <v>1356</v>
      </c>
    </row>
    <row r="327" spans="2:3" x14ac:dyDescent="0.25">
      <c r="C327" t="s">
        <v>1357</v>
      </c>
    </row>
    <row r="328" spans="2:3" x14ac:dyDescent="0.25">
      <c r="C328" t="s">
        <v>4455</v>
      </c>
    </row>
    <row r="329" spans="2:3" x14ac:dyDescent="0.25">
      <c r="C329" t="s">
        <v>9036</v>
      </c>
    </row>
    <row r="330" spans="2:3" x14ac:dyDescent="0.25">
      <c r="B330" s="12" t="s">
        <v>768</v>
      </c>
      <c r="C330" t="s">
        <v>9037</v>
      </c>
    </row>
    <row r="331" spans="2:3" x14ac:dyDescent="0.25">
      <c r="B331" s="12" t="s">
        <v>768</v>
      </c>
      <c r="C331" t="s">
        <v>9038</v>
      </c>
    </row>
    <row r="332" spans="2:3" x14ac:dyDescent="0.25">
      <c r="C332" t="s">
        <v>9149</v>
      </c>
    </row>
    <row r="333" spans="2:3" x14ac:dyDescent="0.25">
      <c r="C333" t="s">
        <v>9039</v>
      </c>
    </row>
    <row r="334" spans="2:3" x14ac:dyDescent="0.25">
      <c r="C334" t="s">
        <v>9150</v>
      </c>
    </row>
    <row r="335" spans="2:3" x14ac:dyDescent="0.25">
      <c r="C335" t="s">
        <v>8977</v>
      </c>
    </row>
    <row r="336" spans="2:3" x14ac:dyDescent="0.25">
      <c r="C336" t="s">
        <v>9273</v>
      </c>
    </row>
    <row r="337" spans="2:3" x14ac:dyDescent="0.25">
      <c r="B337" s="12" t="s">
        <v>768</v>
      </c>
      <c r="C337" t="s">
        <v>9233</v>
      </c>
    </row>
    <row r="338" spans="2:3" x14ac:dyDescent="0.25">
      <c r="B338" s="12" t="s">
        <v>768</v>
      </c>
      <c r="C338" t="s">
        <v>9234</v>
      </c>
    </row>
    <row r="339" spans="2:3" x14ac:dyDescent="0.25">
      <c r="C339" t="s">
        <v>9235</v>
      </c>
    </row>
    <row r="340" spans="2:3" x14ac:dyDescent="0.25">
      <c r="B340" s="12" t="s">
        <v>768</v>
      </c>
      <c r="C340" t="s">
        <v>502</v>
      </c>
    </row>
    <row r="341" spans="2:3" x14ac:dyDescent="0.25">
      <c r="C341" t="s">
        <v>9151</v>
      </c>
    </row>
    <row r="342" spans="2:3" x14ac:dyDescent="0.25">
      <c r="C342" t="s">
        <v>9040</v>
      </c>
    </row>
    <row r="343" spans="2:3" x14ac:dyDescent="0.25">
      <c r="C343" t="s">
        <v>9041</v>
      </c>
    </row>
    <row r="344" spans="2:3" x14ac:dyDescent="0.25">
      <c r="B344" s="12" t="s">
        <v>768</v>
      </c>
      <c r="C344" t="s">
        <v>514</v>
      </c>
    </row>
    <row r="345" spans="2:3" x14ac:dyDescent="0.25">
      <c r="C345" t="s">
        <v>9236</v>
      </c>
    </row>
    <row r="346" spans="2:3" x14ac:dyDescent="0.25">
      <c r="C346" t="s">
        <v>9237</v>
      </c>
    </row>
    <row r="347" spans="2:3" x14ac:dyDescent="0.25">
      <c r="B347" s="12" t="s">
        <v>768</v>
      </c>
      <c r="C347" t="s">
        <v>7373</v>
      </c>
    </row>
    <row r="348" spans="2:3" x14ac:dyDescent="0.25">
      <c r="C348" t="s">
        <v>9152</v>
      </c>
    </row>
    <row r="349" spans="2:3" x14ac:dyDescent="0.25">
      <c r="B349" s="12" t="s">
        <v>768</v>
      </c>
      <c r="C349" t="s">
        <v>1372</v>
      </c>
    </row>
    <row r="350" spans="2:3" x14ac:dyDescent="0.25">
      <c r="C350" t="s">
        <v>9042</v>
      </c>
    </row>
    <row r="351" spans="2:3" x14ac:dyDescent="0.25">
      <c r="C351" t="s">
        <v>9153</v>
      </c>
    </row>
    <row r="352" spans="2:3" x14ac:dyDescent="0.25">
      <c r="C352" t="s">
        <v>9238</v>
      </c>
    </row>
    <row r="353" spans="2:3" x14ac:dyDescent="0.25">
      <c r="B353" s="12" t="s">
        <v>768</v>
      </c>
      <c r="C353" t="s">
        <v>555</v>
      </c>
    </row>
    <row r="354" spans="2:3" x14ac:dyDescent="0.25">
      <c r="B354" s="12" t="s">
        <v>768</v>
      </c>
      <c r="C354" t="s">
        <v>9043</v>
      </c>
    </row>
    <row r="355" spans="2:3" x14ac:dyDescent="0.25">
      <c r="B355" s="12" t="s">
        <v>8167</v>
      </c>
      <c r="C355" t="s">
        <v>9044</v>
      </c>
    </row>
    <row r="356" spans="2:3" x14ac:dyDescent="0.25">
      <c r="C356" t="s">
        <v>9045</v>
      </c>
    </row>
    <row r="357" spans="2:3" x14ac:dyDescent="0.25">
      <c r="B357" s="12" t="s">
        <v>768</v>
      </c>
      <c r="C357" t="s">
        <v>9239</v>
      </c>
    </row>
    <row r="358" spans="2:3" x14ac:dyDescent="0.25">
      <c r="C358" t="s">
        <v>9154</v>
      </c>
    </row>
    <row r="359" spans="2:3" x14ac:dyDescent="0.25">
      <c r="B359" s="12" t="s">
        <v>768</v>
      </c>
      <c r="C359" t="s">
        <v>3545</v>
      </c>
    </row>
    <row r="360" spans="2:3" x14ac:dyDescent="0.25">
      <c r="B360" s="12" t="s">
        <v>768</v>
      </c>
      <c r="C360" t="s">
        <v>9155</v>
      </c>
    </row>
    <row r="361" spans="2:3" x14ac:dyDescent="0.25">
      <c r="C361" t="s">
        <v>9156</v>
      </c>
    </row>
    <row r="362" spans="2:3" x14ac:dyDescent="0.25">
      <c r="C362" t="s">
        <v>9046</v>
      </c>
    </row>
    <row r="363" spans="2:3" x14ac:dyDescent="0.25">
      <c r="C363" t="s">
        <v>8978</v>
      </c>
    </row>
    <row r="364" spans="2:3" x14ac:dyDescent="0.25">
      <c r="C364" t="s">
        <v>9157</v>
      </c>
    </row>
    <row r="365" spans="2:3" x14ac:dyDescent="0.25">
      <c r="C365" t="s">
        <v>9240</v>
      </c>
    </row>
    <row r="366" spans="2:3" x14ac:dyDescent="0.25">
      <c r="C366" t="s">
        <v>9241</v>
      </c>
    </row>
    <row r="367" spans="2:3" x14ac:dyDescent="0.25">
      <c r="C367" t="s">
        <v>3430</v>
      </c>
    </row>
    <row r="368" spans="2:3" x14ac:dyDescent="0.25">
      <c r="C368" t="s">
        <v>9242</v>
      </c>
    </row>
    <row r="369" spans="2:3" x14ac:dyDescent="0.25">
      <c r="B369" s="12" t="s">
        <v>768</v>
      </c>
      <c r="C369" t="s">
        <v>8979</v>
      </c>
    </row>
    <row r="370" spans="2:3" x14ac:dyDescent="0.25">
      <c r="B370" s="12" t="s">
        <v>768</v>
      </c>
      <c r="C370" t="s">
        <v>9243</v>
      </c>
    </row>
    <row r="371" spans="2:3" x14ac:dyDescent="0.25">
      <c r="B371" s="12" t="s">
        <v>768</v>
      </c>
      <c r="C371" t="s">
        <v>9244</v>
      </c>
    </row>
    <row r="372" spans="2:3" x14ac:dyDescent="0.25">
      <c r="C372" t="s">
        <v>9158</v>
      </c>
    </row>
    <row r="373" spans="2:3" x14ac:dyDescent="0.25">
      <c r="C373" t="s">
        <v>9159</v>
      </c>
    </row>
    <row r="374" spans="2:3" x14ac:dyDescent="0.25">
      <c r="C374" t="s">
        <v>9245</v>
      </c>
    </row>
    <row r="375" spans="2:3" x14ac:dyDescent="0.25">
      <c r="C375" t="s">
        <v>9246</v>
      </c>
    </row>
    <row r="376" spans="2:3" x14ac:dyDescent="0.25">
      <c r="C376" t="s">
        <v>9047</v>
      </c>
    </row>
    <row r="377" spans="2:3" x14ac:dyDescent="0.25">
      <c r="C377" t="s">
        <v>9160</v>
      </c>
    </row>
    <row r="378" spans="2:3" x14ac:dyDescent="0.25">
      <c r="C378" t="s">
        <v>9247</v>
      </c>
    </row>
    <row r="379" spans="2:3" x14ac:dyDescent="0.25">
      <c r="C379" t="s">
        <v>9161</v>
      </c>
    </row>
    <row r="380" spans="2:3" x14ac:dyDescent="0.25">
      <c r="C380" t="s">
        <v>9048</v>
      </c>
    </row>
    <row r="381" spans="2:3" x14ac:dyDescent="0.25">
      <c r="B381" s="12" t="s">
        <v>768</v>
      </c>
      <c r="C381" t="s">
        <v>9248</v>
      </c>
    </row>
    <row r="382" spans="2:3" x14ac:dyDescent="0.25">
      <c r="B382" s="12" t="s">
        <v>768</v>
      </c>
      <c r="C382" t="s">
        <v>9049</v>
      </c>
    </row>
    <row r="383" spans="2:3" x14ac:dyDescent="0.25">
      <c r="C383" t="s">
        <v>9162</v>
      </c>
    </row>
    <row r="384" spans="2:3" x14ac:dyDescent="0.25">
      <c r="C384" t="s">
        <v>9163</v>
      </c>
    </row>
    <row r="385" spans="2:3" x14ac:dyDescent="0.25">
      <c r="C385" t="s">
        <v>9249</v>
      </c>
    </row>
    <row r="386" spans="2:3" x14ac:dyDescent="0.25">
      <c r="C386" t="s">
        <v>9250</v>
      </c>
    </row>
    <row r="387" spans="2:3" x14ac:dyDescent="0.25">
      <c r="C387" t="s">
        <v>9164</v>
      </c>
    </row>
    <row r="388" spans="2:3" x14ac:dyDescent="0.25">
      <c r="C388" t="s">
        <v>9050</v>
      </c>
    </row>
    <row r="389" spans="2:3" x14ac:dyDescent="0.25">
      <c r="C389" t="s">
        <v>4608</v>
      </c>
    </row>
    <row r="390" spans="2:3" x14ac:dyDescent="0.25">
      <c r="C390" t="s">
        <v>9251</v>
      </c>
    </row>
    <row r="391" spans="2:3" x14ac:dyDescent="0.25">
      <c r="C391" t="s">
        <v>9051</v>
      </c>
    </row>
    <row r="392" spans="2:3" x14ac:dyDescent="0.25">
      <c r="C392" t="s">
        <v>9165</v>
      </c>
    </row>
    <row r="393" spans="2:3" x14ac:dyDescent="0.25">
      <c r="C393" t="s">
        <v>9252</v>
      </c>
    </row>
    <row r="394" spans="2:3" x14ac:dyDescent="0.25">
      <c r="B394" s="12" t="s">
        <v>768</v>
      </c>
      <c r="C394" t="s">
        <v>3549</v>
      </c>
    </row>
    <row r="395" spans="2:3" x14ac:dyDescent="0.25">
      <c r="C395" t="s">
        <v>4614</v>
      </c>
    </row>
    <row r="396" spans="2:3" x14ac:dyDescent="0.25">
      <c r="C396" t="s">
        <v>9253</v>
      </c>
    </row>
    <row r="397" spans="2:3" x14ac:dyDescent="0.25">
      <c r="C397" t="s">
        <v>9274</v>
      </c>
    </row>
    <row r="398" spans="2:3" x14ac:dyDescent="0.25">
      <c r="B398" s="12" t="s">
        <v>768</v>
      </c>
      <c r="C398" t="s">
        <v>9052</v>
      </c>
    </row>
    <row r="399" spans="2:3" x14ac:dyDescent="0.25">
      <c r="B399" s="12" t="s">
        <v>768</v>
      </c>
      <c r="C399" t="s">
        <v>1395</v>
      </c>
    </row>
    <row r="400" spans="2:3" x14ac:dyDescent="0.25">
      <c r="B400" s="12" t="s">
        <v>768</v>
      </c>
      <c r="C400" t="s">
        <v>1396</v>
      </c>
    </row>
    <row r="401" spans="2:3" x14ac:dyDescent="0.25">
      <c r="C401" t="s">
        <v>1397</v>
      </c>
    </row>
    <row r="402" spans="2:3" x14ac:dyDescent="0.25">
      <c r="C402" t="s">
        <v>9166</v>
      </c>
    </row>
    <row r="403" spans="2:3" x14ac:dyDescent="0.25">
      <c r="C403" t="s">
        <v>9167</v>
      </c>
    </row>
    <row r="404" spans="2:3" x14ac:dyDescent="0.25">
      <c r="C404" t="s">
        <v>9053</v>
      </c>
    </row>
    <row r="405" spans="2:3" x14ac:dyDescent="0.25">
      <c r="C405" t="s">
        <v>9168</v>
      </c>
    </row>
    <row r="406" spans="2:3" x14ac:dyDescent="0.25">
      <c r="C406" t="s">
        <v>9254</v>
      </c>
    </row>
    <row r="407" spans="2:3" x14ac:dyDescent="0.25">
      <c r="C407" t="s">
        <v>9169</v>
      </c>
    </row>
    <row r="408" spans="2:3" x14ac:dyDescent="0.25">
      <c r="C408" t="s">
        <v>9170</v>
      </c>
    </row>
    <row r="409" spans="2:3" x14ac:dyDescent="0.25">
      <c r="C409" t="s">
        <v>4636</v>
      </c>
    </row>
    <row r="410" spans="2:3" x14ac:dyDescent="0.25">
      <c r="C410" t="s">
        <v>9255</v>
      </c>
    </row>
    <row r="411" spans="2:3" x14ac:dyDescent="0.25">
      <c r="B411" s="12" t="s">
        <v>768</v>
      </c>
      <c r="C411" t="s">
        <v>1407</v>
      </c>
    </row>
    <row r="412" spans="2:3" x14ac:dyDescent="0.25">
      <c r="C412" t="s">
        <v>1408</v>
      </c>
    </row>
    <row r="413" spans="2:3" x14ac:dyDescent="0.25">
      <c r="B413" s="12" t="s">
        <v>768</v>
      </c>
      <c r="C413" t="s">
        <v>1409</v>
      </c>
    </row>
    <row r="414" spans="2:3" x14ac:dyDescent="0.25">
      <c r="C414" t="s">
        <v>9171</v>
      </c>
    </row>
    <row r="415" spans="2:3" x14ac:dyDescent="0.25">
      <c r="C415" t="s">
        <v>3556</v>
      </c>
    </row>
    <row r="416" spans="2:3" x14ac:dyDescent="0.25">
      <c r="C416" t="s">
        <v>9172</v>
      </c>
    </row>
    <row r="417" spans="2:3" x14ac:dyDescent="0.25">
      <c r="C417" t="s">
        <v>9256</v>
      </c>
    </row>
    <row r="418" spans="2:3" x14ac:dyDescent="0.25">
      <c r="C418" t="s">
        <v>9054</v>
      </c>
    </row>
    <row r="419" spans="2:3" x14ac:dyDescent="0.25">
      <c r="C419" t="s">
        <v>9173</v>
      </c>
    </row>
    <row r="420" spans="2:3" x14ac:dyDescent="0.25">
      <c r="B420" s="12" t="s">
        <v>768</v>
      </c>
      <c r="C420" t="s">
        <v>1414</v>
      </c>
    </row>
    <row r="421" spans="2:3" x14ac:dyDescent="0.25">
      <c r="C421" t="s">
        <v>9257</v>
      </c>
    </row>
    <row r="422" spans="2:3" x14ac:dyDescent="0.25">
      <c r="B422" s="12" t="s">
        <v>768</v>
      </c>
      <c r="C422" t="s">
        <v>9055</v>
      </c>
    </row>
    <row r="423" spans="2:3" x14ac:dyDescent="0.25">
      <c r="C423" t="s">
        <v>3567</v>
      </c>
    </row>
    <row r="424" spans="2:3" x14ac:dyDescent="0.25">
      <c r="B424" s="12" t="s">
        <v>768</v>
      </c>
      <c r="C424" t="s">
        <v>9174</v>
      </c>
    </row>
    <row r="425" spans="2:3" x14ac:dyDescent="0.25">
      <c r="B425" s="12" t="s">
        <v>768</v>
      </c>
      <c r="C425" t="s">
        <v>3568</v>
      </c>
    </row>
    <row r="426" spans="2:3" x14ac:dyDescent="0.25">
      <c r="C426" t="s">
        <v>9258</v>
      </c>
    </row>
    <row r="427" spans="2:3" x14ac:dyDescent="0.25">
      <c r="C427" t="s">
        <v>9175</v>
      </c>
    </row>
    <row r="428" spans="2:3" x14ac:dyDescent="0.25">
      <c r="C428" t="s">
        <v>9176</v>
      </c>
    </row>
    <row r="429" spans="2:3" x14ac:dyDescent="0.25">
      <c r="C429" t="s">
        <v>9056</v>
      </c>
    </row>
    <row r="430" spans="2:3" x14ac:dyDescent="0.25">
      <c r="B430" s="12" t="s">
        <v>768</v>
      </c>
      <c r="C430" t="s">
        <v>9177</v>
      </c>
    </row>
    <row r="431" spans="2:3" x14ac:dyDescent="0.25">
      <c r="C431" t="s">
        <v>9178</v>
      </c>
    </row>
    <row r="432" spans="2:3" x14ac:dyDescent="0.25">
      <c r="C432" t="s">
        <v>1428</v>
      </c>
    </row>
    <row r="433" spans="2:3" x14ac:dyDescent="0.25">
      <c r="C433" t="s">
        <v>4684</v>
      </c>
    </row>
    <row r="434" spans="2:3" x14ac:dyDescent="0.25">
      <c r="C434" t="s">
        <v>9259</v>
      </c>
    </row>
    <row r="435" spans="2:3" x14ac:dyDescent="0.25">
      <c r="C435" t="s">
        <v>4687</v>
      </c>
    </row>
    <row r="436" spans="2:3" x14ac:dyDescent="0.25">
      <c r="C436" t="s">
        <v>9057</v>
      </c>
    </row>
    <row r="437" spans="2:3" x14ac:dyDescent="0.25">
      <c r="C437" t="s">
        <v>9179</v>
      </c>
    </row>
    <row r="438" spans="2:3" x14ac:dyDescent="0.25">
      <c r="C438" t="s">
        <v>9260</v>
      </c>
    </row>
    <row r="439" spans="2:3" x14ac:dyDescent="0.25">
      <c r="C439" t="s">
        <v>4698</v>
      </c>
    </row>
    <row r="440" spans="2:3" x14ac:dyDescent="0.25">
      <c r="C440" t="s">
        <v>1442</v>
      </c>
    </row>
    <row r="441" spans="2:3" x14ac:dyDescent="0.25">
      <c r="B441" s="12" t="s">
        <v>768</v>
      </c>
      <c r="C441" t="s">
        <v>1443</v>
      </c>
    </row>
    <row r="442" spans="2:3" x14ac:dyDescent="0.25">
      <c r="C442" t="s">
        <v>9261</v>
      </c>
    </row>
    <row r="443" spans="2:3" x14ac:dyDescent="0.25">
      <c r="C443" t="s">
        <v>9058</v>
      </c>
    </row>
    <row r="444" spans="2:3" x14ac:dyDescent="0.25">
      <c r="C444" t="s">
        <v>4711</v>
      </c>
    </row>
    <row r="445" spans="2:3" x14ac:dyDescent="0.25">
      <c r="C445" t="s">
        <v>4717</v>
      </c>
    </row>
    <row r="446" spans="2:3" x14ac:dyDescent="0.25">
      <c r="C446" t="s">
        <v>9180</v>
      </c>
    </row>
    <row r="447" spans="2:3" x14ac:dyDescent="0.25">
      <c r="C447" t="s">
        <v>9262</v>
      </c>
    </row>
    <row r="448" spans="2:3" x14ac:dyDescent="0.25">
      <c r="C448" t="s">
        <v>9181</v>
      </c>
    </row>
    <row r="449" spans="2:3" x14ac:dyDescent="0.25">
      <c r="C449" t="s">
        <v>9263</v>
      </c>
    </row>
    <row r="450" spans="2:3" x14ac:dyDescent="0.25">
      <c r="C450" t="s">
        <v>634</v>
      </c>
    </row>
    <row r="451" spans="2:3" x14ac:dyDescent="0.25">
      <c r="C451" t="s">
        <v>9182</v>
      </c>
    </row>
    <row r="452" spans="2:3" x14ac:dyDescent="0.25">
      <c r="B452" s="12" t="s">
        <v>768</v>
      </c>
      <c r="C452" t="s">
        <v>9275</v>
      </c>
    </row>
    <row r="453" spans="2:3" x14ac:dyDescent="0.25">
      <c r="C453" t="s">
        <v>9059</v>
      </c>
    </row>
    <row r="454" spans="2:3" x14ac:dyDescent="0.25">
      <c r="C454" t="s">
        <v>9264</v>
      </c>
    </row>
  </sheetData>
  <sortState ref="C3:C454">
    <sortCondition ref="C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14"/>
  <sheetViews>
    <sheetView topLeftCell="H1" workbookViewId="0">
      <selection activeCell="I1" sqref="I1"/>
    </sheetView>
  </sheetViews>
  <sheetFormatPr defaultColWidth="36.85546875" defaultRowHeight="15.95" customHeight="1" x14ac:dyDescent="0.25"/>
  <cols>
    <col min="1" max="5" width="8.7109375" style="12" customWidth="1"/>
  </cols>
  <sheetData>
    <row r="1" spans="1:11" ht="24" customHeight="1" x14ac:dyDescent="0.35">
      <c r="A1" s="73" t="s">
        <v>723</v>
      </c>
      <c r="B1" s="73"/>
      <c r="C1" s="73"/>
      <c r="D1" s="73"/>
      <c r="E1" s="73"/>
      <c r="F1" s="5" t="s">
        <v>917</v>
      </c>
      <c r="I1" s="62" t="s">
        <v>12377</v>
      </c>
      <c r="J1" s="20"/>
      <c r="K1" s="20"/>
    </row>
    <row r="2" spans="1:11" ht="15.95" customHeight="1" x14ac:dyDescent="0.25">
      <c r="A2" s="12" t="s">
        <v>914</v>
      </c>
      <c r="B2" s="12" t="s">
        <v>915</v>
      </c>
      <c r="C2" s="12" t="s">
        <v>916</v>
      </c>
      <c r="D2" s="12" t="s">
        <v>918</v>
      </c>
      <c r="E2" s="12" t="s">
        <v>772</v>
      </c>
      <c r="F2" s="2" t="s">
        <v>637</v>
      </c>
      <c r="G2" s="2" t="s">
        <v>638</v>
      </c>
      <c r="H2" t="s">
        <v>919</v>
      </c>
      <c r="I2" s="18" t="s">
        <v>2560</v>
      </c>
    </row>
    <row r="3" spans="1:11" ht="15.95" customHeight="1" x14ac:dyDescent="0.25">
      <c r="A3" s="7" t="s">
        <v>724</v>
      </c>
      <c r="F3" t="s">
        <v>0</v>
      </c>
      <c r="G3" t="s">
        <v>1</v>
      </c>
      <c r="H3" t="s">
        <v>2</v>
      </c>
      <c r="I3" s="19" t="s">
        <v>2561</v>
      </c>
    </row>
    <row r="4" spans="1:11" ht="15.95" customHeight="1" x14ac:dyDescent="0.25">
      <c r="F4" t="s">
        <v>0</v>
      </c>
      <c r="G4" t="s">
        <v>1</v>
      </c>
      <c r="H4" t="s">
        <v>3</v>
      </c>
      <c r="I4" s="19" t="s">
        <v>2562</v>
      </c>
    </row>
    <row r="5" spans="1:11" ht="15.95" customHeight="1" x14ac:dyDescent="0.25">
      <c r="A5" s="7" t="s">
        <v>724</v>
      </c>
      <c r="F5" t="s">
        <v>0</v>
      </c>
      <c r="G5" t="s">
        <v>4</v>
      </c>
      <c r="H5" t="s">
        <v>2</v>
      </c>
      <c r="I5" s="19" t="s">
        <v>2563</v>
      </c>
    </row>
    <row r="6" spans="1:11" ht="15.95" customHeight="1" x14ac:dyDescent="0.25">
      <c r="F6" t="s">
        <v>5</v>
      </c>
      <c r="G6" t="s">
        <v>1</v>
      </c>
      <c r="H6" s="1"/>
      <c r="I6" s="19" t="s">
        <v>2564</v>
      </c>
    </row>
    <row r="7" spans="1:11" ht="15.95" customHeight="1" x14ac:dyDescent="0.25">
      <c r="F7" t="s">
        <v>6</v>
      </c>
      <c r="G7" t="s">
        <v>7</v>
      </c>
      <c r="H7" t="s">
        <v>8</v>
      </c>
    </row>
    <row r="8" spans="1:11" ht="15.95" customHeight="1" x14ac:dyDescent="0.25">
      <c r="A8" s="7" t="s">
        <v>724</v>
      </c>
      <c r="F8" t="s">
        <v>10</v>
      </c>
      <c r="G8" t="s">
        <v>1</v>
      </c>
      <c r="H8" t="s">
        <v>2</v>
      </c>
    </row>
    <row r="9" spans="1:11" ht="15.95" customHeight="1" x14ac:dyDescent="0.25">
      <c r="B9" s="7" t="s">
        <v>724</v>
      </c>
      <c r="F9" t="s">
        <v>10</v>
      </c>
      <c r="G9" t="s">
        <v>1</v>
      </c>
      <c r="H9" t="s">
        <v>3</v>
      </c>
    </row>
    <row r="10" spans="1:11" ht="15.95" customHeight="1" x14ac:dyDescent="0.25">
      <c r="F10" t="s">
        <v>10</v>
      </c>
      <c r="G10" t="s">
        <v>4</v>
      </c>
      <c r="H10" t="s">
        <v>2</v>
      </c>
    </row>
    <row r="11" spans="1:11" ht="15.95" customHeight="1" x14ac:dyDescent="0.25">
      <c r="F11" t="s">
        <v>10</v>
      </c>
      <c r="G11" t="s">
        <v>4</v>
      </c>
      <c r="H11" t="s">
        <v>3</v>
      </c>
    </row>
    <row r="12" spans="1:11" ht="15.95" customHeight="1" x14ac:dyDescent="0.25">
      <c r="F12" t="s">
        <v>11</v>
      </c>
      <c r="G12" t="s">
        <v>12</v>
      </c>
      <c r="H12" t="s">
        <v>13</v>
      </c>
    </row>
    <row r="13" spans="1:11" ht="15.95" customHeight="1" x14ac:dyDescent="0.25">
      <c r="F13" t="s">
        <v>11</v>
      </c>
      <c r="G13" t="s">
        <v>9</v>
      </c>
      <c r="H13" t="s">
        <v>14</v>
      </c>
    </row>
    <row r="14" spans="1:11" ht="15.95" customHeight="1" x14ac:dyDescent="0.25">
      <c r="F14" t="s">
        <v>15</v>
      </c>
      <c r="G14" t="s">
        <v>16</v>
      </c>
      <c r="H14" s="1"/>
    </row>
    <row r="15" spans="1:11" ht="15.95" customHeight="1" x14ac:dyDescent="0.25">
      <c r="F15" t="s">
        <v>17</v>
      </c>
      <c r="G15" t="s">
        <v>12</v>
      </c>
      <c r="H15" t="s">
        <v>13</v>
      </c>
    </row>
    <row r="16" spans="1:11" ht="15.95" customHeight="1" x14ac:dyDescent="0.25">
      <c r="C16" s="7" t="s">
        <v>724</v>
      </c>
      <c r="F16" t="s">
        <v>17</v>
      </c>
      <c r="G16" t="s">
        <v>9</v>
      </c>
      <c r="H16" t="s">
        <v>14</v>
      </c>
    </row>
    <row r="17" spans="1:8" ht="15.95" customHeight="1" x14ac:dyDescent="0.25">
      <c r="A17" s="7" t="s">
        <v>724</v>
      </c>
      <c r="F17" t="s">
        <v>18</v>
      </c>
      <c r="G17" t="s">
        <v>1</v>
      </c>
      <c r="H17" t="s">
        <v>19</v>
      </c>
    </row>
    <row r="18" spans="1:8" ht="15.95" customHeight="1" x14ac:dyDescent="0.25">
      <c r="B18" s="7" t="s">
        <v>724</v>
      </c>
      <c r="F18" t="s">
        <v>18</v>
      </c>
      <c r="G18" t="s">
        <v>1</v>
      </c>
      <c r="H18" t="s">
        <v>3</v>
      </c>
    </row>
    <row r="19" spans="1:8" ht="15.95" customHeight="1" x14ac:dyDescent="0.25">
      <c r="F19" t="s">
        <v>20</v>
      </c>
      <c r="G19" t="s">
        <v>21</v>
      </c>
      <c r="H19" t="s">
        <v>8</v>
      </c>
    </row>
    <row r="20" spans="1:8" ht="15.95" customHeight="1" x14ac:dyDescent="0.25">
      <c r="B20" s="7" t="s">
        <v>724</v>
      </c>
      <c r="F20" t="s">
        <v>22</v>
      </c>
      <c r="G20" t="s">
        <v>23</v>
      </c>
      <c r="H20" t="s">
        <v>8</v>
      </c>
    </row>
    <row r="21" spans="1:8" ht="15.95" customHeight="1" x14ac:dyDescent="0.25">
      <c r="F21" t="s">
        <v>22</v>
      </c>
      <c r="G21" t="s">
        <v>24</v>
      </c>
      <c r="H21" s="1"/>
    </row>
    <row r="22" spans="1:8" ht="15.95" customHeight="1" x14ac:dyDescent="0.25">
      <c r="F22" t="s">
        <v>25</v>
      </c>
      <c r="G22" t="s">
        <v>1</v>
      </c>
      <c r="H22" t="s">
        <v>26</v>
      </c>
    </row>
    <row r="23" spans="1:8" ht="15.95" customHeight="1" x14ac:dyDescent="0.25">
      <c r="B23" s="7" t="s">
        <v>724</v>
      </c>
      <c r="F23" t="s">
        <v>27</v>
      </c>
      <c r="G23" t="s">
        <v>28</v>
      </c>
      <c r="H23" t="s">
        <v>8</v>
      </c>
    </row>
    <row r="24" spans="1:8" ht="15.95" customHeight="1" x14ac:dyDescent="0.25">
      <c r="F24" t="s">
        <v>29</v>
      </c>
      <c r="G24" t="s">
        <v>4</v>
      </c>
      <c r="H24" t="s">
        <v>2</v>
      </c>
    </row>
    <row r="25" spans="1:8" ht="15.95" customHeight="1" x14ac:dyDescent="0.25">
      <c r="A25" s="7" t="s">
        <v>724</v>
      </c>
      <c r="F25" t="s">
        <v>30</v>
      </c>
      <c r="G25" t="s">
        <v>4</v>
      </c>
      <c r="H25" t="s">
        <v>2</v>
      </c>
    </row>
    <row r="26" spans="1:8" ht="15.95" customHeight="1" x14ac:dyDescent="0.25">
      <c r="F26" t="s">
        <v>30</v>
      </c>
      <c r="G26" t="s">
        <v>4</v>
      </c>
      <c r="H26" t="s">
        <v>3</v>
      </c>
    </row>
    <row r="27" spans="1:8" ht="15.95" customHeight="1" x14ac:dyDescent="0.25">
      <c r="F27" t="s">
        <v>31</v>
      </c>
      <c r="G27" t="s">
        <v>12</v>
      </c>
      <c r="H27" t="s">
        <v>13</v>
      </c>
    </row>
    <row r="28" spans="1:8" ht="15.95" customHeight="1" x14ac:dyDescent="0.25">
      <c r="B28" s="7" t="s">
        <v>724</v>
      </c>
      <c r="F28" t="s">
        <v>31</v>
      </c>
      <c r="G28" t="s">
        <v>9</v>
      </c>
      <c r="H28" t="s">
        <v>14</v>
      </c>
    </row>
    <row r="29" spans="1:8" ht="15.95" customHeight="1" x14ac:dyDescent="0.25">
      <c r="F29" t="s">
        <v>32</v>
      </c>
      <c r="G29" t="s">
        <v>33</v>
      </c>
      <c r="H29" t="s">
        <v>8</v>
      </c>
    </row>
    <row r="30" spans="1:8" ht="15.95" customHeight="1" x14ac:dyDescent="0.25">
      <c r="F30" t="s">
        <v>34</v>
      </c>
      <c r="G30" t="s">
        <v>33</v>
      </c>
      <c r="H30" t="s">
        <v>35</v>
      </c>
    </row>
    <row r="31" spans="1:8" ht="15.95" customHeight="1" x14ac:dyDescent="0.25">
      <c r="F31" t="s">
        <v>36</v>
      </c>
      <c r="G31" t="s">
        <v>33</v>
      </c>
      <c r="H31" t="s">
        <v>35</v>
      </c>
    </row>
    <row r="32" spans="1:8" ht="15.95" customHeight="1" x14ac:dyDescent="0.25">
      <c r="F32" t="s">
        <v>37</v>
      </c>
      <c r="G32" t="s">
        <v>33</v>
      </c>
      <c r="H32" t="s">
        <v>35</v>
      </c>
    </row>
    <row r="33" spans="1:8" ht="15.95" customHeight="1" x14ac:dyDescent="0.25">
      <c r="F33" t="s">
        <v>38</v>
      </c>
      <c r="G33" t="s">
        <v>39</v>
      </c>
      <c r="H33" t="s">
        <v>8</v>
      </c>
    </row>
    <row r="34" spans="1:8" ht="15.95" customHeight="1" x14ac:dyDescent="0.25">
      <c r="F34" t="s">
        <v>40</v>
      </c>
      <c r="G34" t="s">
        <v>1</v>
      </c>
      <c r="H34" s="1"/>
    </row>
    <row r="35" spans="1:8" ht="15.95" customHeight="1" x14ac:dyDescent="0.25">
      <c r="B35" s="7" t="s">
        <v>724</v>
      </c>
      <c r="F35" t="s">
        <v>41</v>
      </c>
      <c r="G35" t="s">
        <v>1</v>
      </c>
      <c r="H35" t="s">
        <v>3</v>
      </c>
    </row>
    <row r="36" spans="1:8" ht="15.95" customHeight="1" x14ac:dyDescent="0.25">
      <c r="F36" t="s">
        <v>41</v>
      </c>
      <c r="G36" t="s">
        <v>1</v>
      </c>
      <c r="H36" t="s">
        <v>42</v>
      </c>
    </row>
    <row r="37" spans="1:8" ht="15.95" customHeight="1" x14ac:dyDescent="0.25">
      <c r="F37" t="s">
        <v>41</v>
      </c>
      <c r="G37" t="s">
        <v>4</v>
      </c>
      <c r="H37" t="s">
        <v>43</v>
      </c>
    </row>
    <row r="38" spans="1:8" ht="15.95" customHeight="1" x14ac:dyDescent="0.25">
      <c r="B38" s="7" t="s">
        <v>724</v>
      </c>
      <c r="F38" t="s">
        <v>41</v>
      </c>
      <c r="G38" t="s">
        <v>4</v>
      </c>
      <c r="H38" t="s">
        <v>44</v>
      </c>
    </row>
    <row r="39" spans="1:8" ht="15.95" customHeight="1" x14ac:dyDescent="0.25">
      <c r="B39" s="7" t="s">
        <v>724</v>
      </c>
      <c r="F39" t="s">
        <v>41</v>
      </c>
      <c r="G39" t="s">
        <v>4</v>
      </c>
      <c r="H39" t="s">
        <v>3</v>
      </c>
    </row>
    <row r="40" spans="1:8" ht="15.95" customHeight="1" x14ac:dyDescent="0.25">
      <c r="B40" s="7" t="s">
        <v>724</v>
      </c>
      <c r="F40" t="s">
        <v>45</v>
      </c>
      <c r="G40" t="s">
        <v>9</v>
      </c>
      <c r="H40" t="s">
        <v>14</v>
      </c>
    </row>
    <row r="41" spans="1:8" ht="15.95" customHeight="1" x14ac:dyDescent="0.25">
      <c r="F41" t="s">
        <v>45</v>
      </c>
      <c r="G41" t="s">
        <v>46</v>
      </c>
      <c r="H41" t="s">
        <v>42</v>
      </c>
    </row>
    <row r="42" spans="1:8" ht="15.95" customHeight="1" x14ac:dyDescent="0.25">
      <c r="F42" t="s">
        <v>47</v>
      </c>
      <c r="G42" t="s">
        <v>1</v>
      </c>
      <c r="H42" t="s">
        <v>42</v>
      </c>
    </row>
    <row r="43" spans="1:8" ht="15.95" customHeight="1" x14ac:dyDescent="0.25">
      <c r="F43" t="s">
        <v>48</v>
      </c>
      <c r="G43" t="s">
        <v>49</v>
      </c>
      <c r="H43" t="s">
        <v>2</v>
      </c>
    </row>
    <row r="44" spans="1:8" ht="15.95" customHeight="1" x14ac:dyDescent="0.25">
      <c r="A44" s="7" t="s">
        <v>724</v>
      </c>
      <c r="F44" t="s">
        <v>48</v>
      </c>
      <c r="G44" t="s">
        <v>49</v>
      </c>
      <c r="H44" t="s">
        <v>50</v>
      </c>
    </row>
    <row r="45" spans="1:8" ht="15.95" customHeight="1" x14ac:dyDescent="0.25">
      <c r="A45" s="7" t="s">
        <v>724</v>
      </c>
      <c r="F45" t="s">
        <v>48</v>
      </c>
      <c r="G45" t="s">
        <v>49</v>
      </c>
      <c r="H45" t="s">
        <v>51</v>
      </c>
    </row>
    <row r="46" spans="1:8" ht="15.95" customHeight="1" x14ac:dyDescent="0.25">
      <c r="F46" t="s">
        <v>48</v>
      </c>
      <c r="G46" t="s">
        <v>49</v>
      </c>
      <c r="H46" t="s">
        <v>52</v>
      </c>
    </row>
    <row r="47" spans="1:8" ht="15.95" customHeight="1" x14ac:dyDescent="0.25">
      <c r="F47" t="s">
        <v>53</v>
      </c>
      <c r="G47" t="s">
        <v>49</v>
      </c>
      <c r="H47" t="s">
        <v>51</v>
      </c>
    </row>
    <row r="48" spans="1:8" ht="15.95" customHeight="1" x14ac:dyDescent="0.25">
      <c r="F48" t="s">
        <v>54</v>
      </c>
      <c r="G48" t="s">
        <v>55</v>
      </c>
      <c r="H48" t="s">
        <v>8</v>
      </c>
    </row>
    <row r="49" spans="1:8" ht="15.95" customHeight="1" x14ac:dyDescent="0.25">
      <c r="F49" t="s">
        <v>56</v>
      </c>
      <c r="G49" t="s">
        <v>57</v>
      </c>
      <c r="H49" t="s">
        <v>8</v>
      </c>
    </row>
    <row r="50" spans="1:8" ht="15.95" customHeight="1" x14ac:dyDescent="0.25">
      <c r="F50" t="s">
        <v>58</v>
      </c>
      <c r="G50" t="s">
        <v>57</v>
      </c>
      <c r="H50" t="s">
        <v>8</v>
      </c>
    </row>
    <row r="51" spans="1:8" ht="15.95" customHeight="1" x14ac:dyDescent="0.25">
      <c r="F51" t="s">
        <v>59</v>
      </c>
      <c r="G51" t="s">
        <v>1</v>
      </c>
      <c r="H51" s="1"/>
    </row>
    <row r="52" spans="1:8" ht="15.95" customHeight="1" x14ac:dyDescent="0.25">
      <c r="A52" s="7" t="s">
        <v>724</v>
      </c>
      <c r="F52" t="s">
        <v>60</v>
      </c>
      <c r="G52" t="s">
        <v>1</v>
      </c>
      <c r="H52" t="s">
        <v>2</v>
      </c>
    </row>
    <row r="53" spans="1:8" ht="15.95" customHeight="1" x14ac:dyDescent="0.25">
      <c r="F53" t="s">
        <v>60</v>
      </c>
      <c r="G53" t="s">
        <v>1</v>
      </c>
      <c r="H53" t="s">
        <v>3</v>
      </c>
    </row>
    <row r="54" spans="1:8" ht="15.95" customHeight="1" x14ac:dyDescent="0.25">
      <c r="F54" t="s">
        <v>60</v>
      </c>
      <c r="G54" t="s">
        <v>4</v>
      </c>
      <c r="H54" t="s">
        <v>2</v>
      </c>
    </row>
    <row r="55" spans="1:8" ht="15.95" customHeight="1" x14ac:dyDescent="0.25">
      <c r="F55" t="s">
        <v>61</v>
      </c>
      <c r="G55" t="s">
        <v>23</v>
      </c>
      <c r="H55" t="s">
        <v>8</v>
      </c>
    </row>
    <row r="56" spans="1:8" ht="15.95" customHeight="1" x14ac:dyDescent="0.25">
      <c r="B56" s="7" t="s">
        <v>724</v>
      </c>
      <c r="F56" t="s">
        <v>62</v>
      </c>
      <c r="G56" t="s">
        <v>7</v>
      </c>
      <c r="H56" t="s">
        <v>8</v>
      </c>
    </row>
    <row r="57" spans="1:8" ht="15.95" customHeight="1" x14ac:dyDescent="0.25">
      <c r="F57" t="s">
        <v>63</v>
      </c>
      <c r="G57" t="s">
        <v>4</v>
      </c>
      <c r="H57" t="s">
        <v>64</v>
      </c>
    </row>
    <row r="58" spans="1:8" ht="15.95" customHeight="1" x14ac:dyDescent="0.25">
      <c r="F58" t="s">
        <v>63</v>
      </c>
      <c r="G58" t="s">
        <v>4</v>
      </c>
      <c r="H58" t="s">
        <v>65</v>
      </c>
    </row>
    <row r="59" spans="1:8" ht="15.95" customHeight="1" x14ac:dyDescent="0.25">
      <c r="F59" t="s">
        <v>63</v>
      </c>
      <c r="G59" t="s">
        <v>4</v>
      </c>
      <c r="H59" t="s">
        <v>3</v>
      </c>
    </row>
    <row r="60" spans="1:8" ht="15.95" customHeight="1" x14ac:dyDescent="0.25">
      <c r="F60" t="s">
        <v>66</v>
      </c>
      <c r="G60" t="s">
        <v>1</v>
      </c>
      <c r="H60" t="s">
        <v>67</v>
      </c>
    </row>
    <row r="61" spans="1:8" ht="15.95" customHeight="1" x14ac:dyDescent="0.25">
      <c r="F61" t="s">
        <v>66</v>
      </c>
      <c r="G61" t="s">
        <v>1</v>
      </c>
      <c r="H61" t="s">
        <v>2</v>
      </c>
    </row>
    <row r="62" spans="1:8" ht="15.95" customHeight="1" x14ac:dyDescent="0.25">
      <c r="A62" s="7" t="s">
        <v>724</v>
      </c>
      <c r="F62" t="s">
        <v>68</v>
      </c>
      <c r="G62" t="s">
        <v>1</v>
      </c>
      <c r="H62" t="s">
        <v>2</v>
      </c>
    </row>
    <row r="63" spans="1:8" ht="15.95" customHeight="1" x14ac:dyDescent="0.25">
      <c r="B63" s="7" t="s">
        <v>724</v>
      </c>
      <c r="F63" t="s">
        <v>68</v>
      </c>
      <c r="G63" t="s">
        <v>1</v>
      </c>
      <c r="H63" t="s">
        <v>3</v>
      </c>
    </row>
    <row r="64" spans="1:8" ht="15.95" customHeight="1" x14ac:dyDescent="0.25">
      <c r="A64" s="7" t="s">
        <v>724</v>
      </c>
      <c r="F64" t="s">
        <v>69</v>
      </c>
      <c r="G64" t="s">
        <v>1</v>
      </c>
      <c r="H64" t="s">
        <v>2</v>
      </c>
    </row>
    <row r="65" spans="2:8" ht="15.95" customHeight="1" x14ac:dyDescent="0.25">
      <c r="B65" s="7" t="s">
        <v>724</v>
      </c>
      <c r="D65" s="7" t="s">
        <v>724</v>
      </c>
      <c r="F65" t="s">
        <v>69</v>
      </c>
      <c r="G65" t="s">
        <v>1</v>
      </c>
      <c r="H65" t="s">
        <v>3</v>
      </c>
    </row>
    <row r="66" spans="2:8" ht="15.95" customHeight="1" x14ac:dyDescent="0.25">
      <c r="F66" t="s">
        <v>69</v>
      </c>
      <c r="G66" t="s">
        <v>4</v>
      </c>
      <c r="H66" t="s">
        <v>70</v>
      </c>
    </row>
    <row r="67" spans="2:8" ht="15.95" customHeight="1" x14ac:dyDescent="0.25">
      <c r="F67" t="s">
        <v>69</v>
      </c>
      <c r="G67" t="s">
        <v>4</v>
      </c>
      <c r="H67" t="s">
        <v>71</v>
      </c>
    </row>
    <row r="68" spans="2:8" ht="15.95" customHeight="1" x14ac:dyDescent="0.25">
      <c r="F68" t="s">
        <v>69</v>
      </c>
      <c r="G68" t="s">
        <v>4</v>
      </c>
      <c r="H68" t="s">
        <v>3</v>
      </c>
    </row>
    <row r="69" spans="2:8" ht="15.95" customHeight="1" x14ac:dyDescent="0.25">
      <c r="B69" s="7" t="s">
        <v>724</v>
      </c>
      <c r="F69" t="s">
        <v>72</v>
      </c>
      <c r="G69" t="s">
        <v>1</v>
      </c>
      <c r="H69" t="s">
        <v>42</v>
      </c>
    </row>
    <row r="70" spans="2:8" ht="15.95" customHeight="1" x14ac:dyDescent="0.25">
      <c r="F70" t="s">
        <v>73</v>
      </c>
      <c r="G70" t="s">
        <v>7</v>
      </c>
      <c r="H70" t="s">
        <v>74</v>
      </c>
    </row>
    <row r="71" spans="2:8" ht="15.95" customHeight="1" x14ac:dyDescent="0.25">
      <c r="F71" t="s">
        <v>75</v>
      </c>
      <c r="G71" t="s">
        <v>23</v>
      </c>
      <c r="H71" t="s">
        <v>76</v>
      </c>
    </row>
    <row r="72" spans="2:8" ht="15.95" customHeight="1" x14ac:dyDescent="0.25">
      <c r="F72" t="s">
        <v>75</v>
      </c>
      <c r="G72" t="s">
        <v>24</v>
      </c>
      <c r="H72" s="1"/>
    </row>
    <row r="73" spans="2:8" ht="15.95" customHeight="1" x14ac:dyDescent="0.25">
      <c r="F73" t="s">
        <v>77</v>
      </c>
      <c r="G73" t="s">
        <v>55</v>
      </c>
      <c r="H73" t="s">
        <v>8</v>
      </c>
    </row>
    <row r="74" spans="2:8" ht="15.95" customHeight="1" x14ac:dyDescent="0.25">
      <c r="F74" t="s">
        <v>78</v>
      </c>
      <c r="G74" t="s">
        <v>57</v>
      </c>
      <c r="H74" t="s">
        <v>8</v>
      </c>
    </row>
    <row r="75" spans="2:8" ht="15.95" customHeight="1" x14ac:dyDescent="0.25">
      <c r="F75" t="s">
        <v>79</v>
      </c>
      <c r="G75" t="s">
        <v>80</v>
      </c>
      <c r="H75" t="s">
        <v>8</v>
      </c>
    </row>
    <row r="76" spans="2:8" ht="15.95" customHeight="1" x14ac:dyDescent="0.25">
      <c r="B76" s="7" t="s">
        <v>724</v>
      </c>
      <c r="F76" t="s">
        <v>81</v>
      </c>
      <c r="G76" t="s">
        <v>21</v>
      </c>
      <c r="H76" t="s">
        <v>8</v>
      </c>
    </row>
    <row r="77" spans="2:8" ht="15.95" customHeight="1" x14ac:dyDescent="0.25">
      <c r="B77" s="7" t="s">
        <v>724</v>
      </c>
      <c r="F77" t="s">
        <v>82</v>
      </c>
      <c r="G77" t="s">
        <v>1</v>
      </c>
      <c r="H77" t="s">
        <v>3</v>
      </c>
    </row>
    <row r="78" spans="2:8" ht="15.95" customHeight="1" x14ac:dyDescent="0.25">
      <c r="F78" t="s">
        <v>82</v>
      </c>
      <c r="G78" t="s">
        <v>4</v>
      </c>
      <c r="H78" t="s">
        <v>3</v>
      </c>
    </row>
    <row r="79" spans="2:8" ht="15.95" customHeight="1" x14ac:dyDescent="0.25">
      <c r="F79" t="s">
        <v>83</v>
      </c>
      <c r="G79" t="s">
        <v>1</v>
      </c>
      <c r="H79" t="s">
        <v>26</v>
      </c>
    </row>
    <row r="80" spans="2:8" ht="15.95" customHeight="1" x14ac:dyDescent="0.25">
      <c r="F80" t="s">
        <v>84</v>
      </c>
      <c r="G80" t="s">
        <v>85</v>
      </c>
      <c r="H80" s="1"/>
    </row>
    <row r="81" spans="1:8" ht="15.95" customHeight="1" x14ac:dyDescent="0.25">
      <c r="A81" s="7" t="s">
        <v>724</v>
      </c>
      <c r="F81" t="s">
        <v>86</v>
      </c>
      <c r="G81" t="s">
        <v>1</v>
      </c>
      <c r="H81" t="s">
        <v>87</v>
      </c>
    </row>
    <row r="82" spans="1:8" ht="15.95" customHeight="1" x14ac:dyDescent="0.25">
      <c r="F82" t="s">
        <v>86</v>
      </c>
      <c r="G82" t="s">
        <v>1</v>
      </c>
      <c r="H82" t="s">
        <v>88</v>
      </c>
    </row>
    <row r="83" spans="1:8" ht="15.95" customHeight="1" x14ac:dyDescent="0.25">
      <c r="F83" t="s">
        <v>86</v>
      </c>
      <c r="G83" t="s">
        <v>4</v>
      </c>
      <c r="H83" t="s">
        <v>2</v>
      </c>
    </row>
    <row r="84" spans="1:8" ht="15.95" customHeight="1" x14ac:dyDescent="0.25">
      <c r="F84" t="s">
        <v>86</v>
      </c>
      <c r="G84" t="s">
        <v>4</v>
      </c>
      <c r="H84" t="s">
        <v>2</v>
      </c>
    </row>
    <row r="85" spans="1:8" ht="15.95" customHeight="1" x14ac:dyDescent="0.25">
      <c r="F85" t="s">
        <v>86</v>
      </c>
      <c r="G85" t="s">
        <v>4</v>
      </c>
      <c r="H85" t="s">
        <v>3</v>
      </c>
    </row>
    <row r="86" spans="1:8" ht="15.95" customHeight="1" x14ac:dyDescent="0.25">
      <c r="B86" s="7" t="s">
        <v>724</v>
      </c>
      <c r="F86" t="s">
        <v>89</v>
      </c>
      <c r="G86" t="s">
        <v>90</v>
      </c>
      <c r="H86" t="s">
        <v>8</v>
      </c>
    </row>
    <row r="87" spans="1:8" ht="15.95" customHeight="1" x14ac:dyDescent="0.25">
      <c r="F87" t="s">
        <v>91</v>
      </c>
      <c r="G87" t="s">
        <v>1</v>
      </c>
      <c r="H87" s="1"/>
    </row>
    <row r="88" spans="1:8" ht="15.95" customHeight="1" x14ac:dyDescent="0.25">
      <c r="F88" t="s">
        <v>91</v>
      </c>
      <c r="G88" t="s">
        <v>92</v>
      </c>
      <c r="H88" t="s">
        <v>13</v>
      </c>
    </row>
    <row r="89" spans="1:8" ht="15.95" customHeight="1" x14ac:dyDescent="0.25">
      <c r="F89" t="s">
        <v>93</v>
      </c>
      <c r="G89" t="s">
        <v>94</v>
      </c>
      <c r="H89" t="s">
        <v>95</v>
      </c>
    </row>
    <row r="90" spans="1:8" ht="15.95" customHeight="1" x14ac:dyDescent="0.25">
      <c r="F90" t="s">
        <v>93</v>
      </c>
      <c r="G90" t="s">
        <v>94</v>
      </c>
      <c r="H90" t="s">
        <v>8</v>
      </c>
    </row>
    <row r="91" spans="1:8" ht="15.95" customHeight="1" x14ac:dyDescent="0.25">
      <c r="A91" s="7" t="s">
        <v>724</v>
      </c>
      <c r="F91" t="s">
        <v>97</v>
      </c>
      <c r="G91" t="s">
        <v>1</v>
      </c>
      <c r="H91" t="s">
        <v>98</v>
      </c>
    </row>
    <row r="92" spans="1:8" ht="15.95" customHeight="1" x14ac:dyDescent="0.25">
      <c r="B92" s="7" t="s">
        <v>724</v>
      </c>
      <c r="F92" t="s">
        <v>97</v>
      </c>
      <c r="G92" t="s">
        <v>1</v>
      </c>
      <c r="H92" t="s">
        <v>3</v>
      </c>
    </row>
    <row r="93" spans="1:8" ht="15.95" customHeight="1" x14ac:dyDescent="0.25">
      <c r="A93" s="7" t="s">
        <v>724</v>
      </c>
      <c r="F93" t="s">
        <v>97</v>
      </c>
      <c r="G93" t="s">
        <v>4</v>
      </c>
      <c r="H93" t="s">
        <v>2</v>
      </c>
    </row>
    <row r="94" spans="1:8" ht="15.95" customHeight="1" x14ac:dyDescent="0.25">
      <c r="F94" t="s">
        <v>99</v>
      </c>
      <c r="G94" t="s">
        <v>7</v>
      </c>
      <c r="H94" t="s">
        <v>8</v>
      </c>
    </row>
    <row r="95" spans="1:8" ht="15.95" customHeight="1" x14ac:dyDescent="0.25">
      <c r="F95" t="s">
        <v>99</v>
      </c>
      <c r="G95" t="s">
        <v>7</v>
      </c>
      <c r="H95" t="s">
        <v>52</v>
      </c>
    </row>
    <row r="96" spans="1:8" ht="15.95" customHeight="1" x14ac:dyDescent="0.25">
      <c r="A96" s="7" t="s">
        <v>724</v>
      </c>
      <c r="F96" t="s">
        <v>100</v>
      </c>
      <c r="G96" t="s">
        <v>1</v>
      </c>
      <c r="H96" t="s">
        <v>2</v>
      </c>
    </row>
    <row r="97" spans="1:8" ht="15.95" customHeight="1" x14ac:dyDescent="0.25">
      <c r="F97" t="s">
        <v>100</v>
      </c>
      <c r="G97" t="s">
        <v>1</v>
      </c>
      <c r="H97" t="s">
        <v>3</v>
      </c>
    </row>
    <row r="98" spans="1:8" ht="15.95" customHeight="1" x14ac:dyDescent="0.25">
      <c r="F98" t="s">
        <v>100</v>
      </c>
      <c r="G98" t="s">
        <v>4</v>
      </c>
      <c r="H98" t="s">
        <v>2</v>
      </c>
    </row>
    <row r="99" spans="1:8" ht="15.95" customHeight="1" x14ac:dyDescent="0.25">
      <c r="F99" t="s">
        <v>101</v>
      </c>
      <c r="G99" t="s">
        <v>4</v>
      </c>
      <c r="H99" t="s">
        <v>2</v>
      </c>
    </row>
    <row r="100" spans="1:8" ht="15.95" customHeight="1" x14ac:dyDescent="0.25">
      <c r="F100" t="s">
        <v>101</v>
      </c>
      <c r="G100" t="s">
        <v>4</v>
      </c>
      <c r="H100" t="s">
        <v>3</v>
      </c>
    </row>
    <row r="101" spans="1:8" ht="15.95" customHeight="1" x14ac:dyDescent="0.25">
      <c r="A101" s="7" t="s">
        <v>724</v>
      </c>
      <c r="F101" t="s">
        <v>102</v>
      </c>
      <c r="G101" t="s">
        <v>1</v>
      </c>
      <c r="H101" t="s">
        <v>2</v>
      </c>
    </row>
    <row r="102" spans="1:8" ht="15.95" customHeight="1" x14ac:dyDescent="0.25">
      <c r="B102" s="7" t="s">
        <v>724</v>
      </c>
      <c r="F102" t="s">
        <v>102</v>
      </c>
      <c r="G102" t="s">
        <v>1</v>
      </c>
      <c r="H102" t="s">
        <v>103</v>
      </c>
    </row>
    <row r="103" spans="1:8" ht="15.95" customHeight="1" x14ac:dyDescent="0.25">
      <c r="D103" s="7" t="s">
        <v>724</v>
      </c>
      <c r="F103" t="s">
        <v>102</v>
      </c>
      <c r="G103" t="s">
        <v>1</v>
      </c>
      <c r="H103" t="s">
        <v>3</v>
      </c>
    </row>
    <row r="104" spans="1:8" ht="15.95" customHeight="1" x14ac:dyDescent="0.25">
      <c r="F104" t="s">
        <v>104</v>
      </c>
      <c r="G104" t="s">
        <v>7</v>
      </c>
      <c r="H104" t="s">
        <v>8</v>
      </c>
    </row>
    <row r="105" spans="1:8" ht="15.95" customHeight="1" x14ac:dyDescent="0.25">
      <c r="F105" t="s">
        <v>105</v>
      </c>
      <c r="G105" t="s">
        <v>106</v>
      </c>
      <c r="H105" t="s">
        <v>107</v>
      </c>
    </row>
    <row r="106" spans="1:8" ht="15.95" customHeight="1" x14ac:dyDescent="0.25">
      <c r="B106" s="7" t="s">
        <v>724</v>
      </c>
      <c r="F106" t="s">
        <v>108</v>
      </c>
      <c r="G106" t="s">
        <v>21</v>
      </c>
      <c r="H106" t="s">
        <v>8</v>
      </c>
    </row>
    <row r="107" spans="1:8" ht="15.95" customHeight="1" x14ac:dyDescent="0.25">
      <c r="F107" t="s">
        <v>110</v>
      </c>
      <c r="G107" t="s">
        <v>12</v>
      </c>
      <c r="H107" t="s">
        <v>13</v>
      </c>
    </row>
    <row r="108" spans="1:8" ht="15.95" customHeight="1" x14ac:dyDescent="0.25">
      <c r="F108" t="s">
        <v>110</v>
      </c>
      <c r="G108" t="s">
        <v>9</v>
      </c>
      <c r="H108" t="s">
        <v>14</v>
      </c>
    </row>
    <row r="109" spans="1:8" ht="15.95" customHeight="1" x14ac:dyDescent="0.25">
      <c r="F109" t="s">
        <v>110</v>
      </c>
      <c r="G109" t="s">
        <v>46</v>
      </c>
      <c r="H109" t="s">
        <v>42</v>
      </c>
    </row>
    <row r="110" spans="1:8" ht="15.95" customHeight="1" x14ac:dyDescent="0.25">
      <c r="F110" t="s">
        <v>111</v>
      </c>
      <c r="G110" t="s">
        <v>112</v>
      </c>
      <c r="H110" t="s">
        <v>8</v>
      </c>
    </row>
    <row r="111" spans="1:8" ht="15.95" customHeight="1" x14ac:dyDescent="0.25">
      <c r="F111" t="s">
        <v>113</v>
      </c>
      <c r="G111" t="s">
        <v>12</v>
      </c>
      <c r="H111" t="s">
        <v>13</v>
      </c>
    </row>
    <row r="112" spans="1:8" ht="15.95" customHeight="1" x14ac:dyDescent="0.25">
      <c r="A112" s="7" t="s">
        <v>724</v>
      </c>
      <c r="F112" t="s">
        <v>113</v>
      </c>
      <c r="G112" t="s">
        <v>9</v>
      </c>
      <c r="H112" t="s">
        <v>14</v>
      </c>
    </row>
    <row r="113" spans="1:8" ht="15.95" customHeight="1" x14ac:dyDescent="0.25">
      <c r="F113" t="s">
        <v>114</v>
      </c>
      <c r="G113" t="s">
        <v>115</v>
      </c>
      <c r="H113" t="s">
        <v>8</v>
      </c>
    </row>
    <row r="114" spans="1:8" ht="15.95" customHeight="1" x14ac:dyDescent="0.25">
      <c r="F114" t="s">
        <v>117</v>
      </c>
      <c r="G114" t="s">
        <v>118</v>
      </c>
      <c r="H114" t="s">
        <v>8</v>
      </c>
    </row>
    <row r="115" spans="1:8" ht="15.95" customHeight="1" x14ac:dyDescent="0.25">
      <c r="B115" s="7" t="s">
        <v>724</v>
      </c>
      <c r="F115" t="s">
        <v>119</v>
      </c>
      <c r="G115" t="s">
        <v>120</v>
      </c>
      <c r="H115" t="s">
        <v>8</v>
      </c>
    </row>
    <row r="116" spans="1:8" ht="15.95" customHeight="1" x14ac:dyDescent="0.25">
      <c r="F116" t="s">
        <v>121</v>
      </c>
      <c r="G116" t="s">
        <v>4</v>
      </c>
      <c r="H116" t="s">
        <v>2</v>
      </c>
    </row>
    <row r="117" spans="1:8" ht="15.95" customHeight="1" x14ac:dyDescent="0.25">
      <c r="A117" s="7" t="s">
        <v>724</v>
      </c>
      <c r="F117" t="s">
        <v>122</v>
      </c>
      <c r="G117" t="s">
        <v>1</v>
      </c>
      <c r="H117" t="s">
        <v>2</v>
      </c>
    </row>
    <row r="118" spans="1:8" ht="15.95" customHeight="1" x14ac:dyDescent="0.25">
      <c r="F118" t="s">
        <v>122</v>
      </c>
      <c r="G118" t="s">
        <v>1</v>
      </c>
      <c r="H118" t="s">
        <v>3</v>
      </c>
    </row>
    <row r="119" spans="1:8" ht="15.95" customHeight="1" x14ac:dyDescent="0.25">
      <c r="F119" t="s">
        <v>122</v>
      </c>
      <c r="G119" t="s">
        <v>4</v>
      </c>
      <c r="H119" t="s">
        <v>123</v>
      </c>
    </row>
    <row r="120" spans="1:8" ht="15.95" customHeight="1" x14ac:dyDescent="0.25">
      <c r="F120" t="s">
        <v>122</v>
      </c>
      <c r="G120" t="s">
        <v>4</v>
      </c>
      <c r="H120" t="s">
        <v>124</v>
      </c>
    </row>
    <row r="121" spans="1:8" ht="15.95" customHeight="1" x14ac:dyDescent="0.25">
      <c r="F121" t="s">
        <v>122</v>
      </c>
      <c r="G121" t="s">
        <v>4</v>
      </c>
      <c r="H121" t="s">
        <v>3</v>
      </c>
    </row>
    <row r="122" spans="1:8" ht="15.95" customHeight="1" x14ac:dyDescent="0.25">
      <c r="F122" t="s">
        <v>125</v>
      </c>
      <c r="G122" t="s">
        <v>4</v>
      </c>
      <c r="H122" t="s">
        <v>2</v>
      </c>
    </row>
    <row r="123" spans="1:8" ht="15.95" customHeight="1" x14ac:dyDescent="0.25">
      <c r="B123" s="7" t="s">
        <v>724</v>
      </c>
      <c r="F123" t="s">
        <v>126</v>
      </c>
      <c r="G123" t="s">
        <v>80</v>
      </c>
      <c r="H123" t="s">
        <v>8</v>
      </c>
    </row>
    <row r="124" spans="1:8" ht="15.95" customHeight="1" x14ac:dyDescent="0.25">
      <c r="A124" s="7" t="s">
        <v>724</v>
      </c>
      <c r="F124" t="s">
        <v>127</v>
      </c>
      <c r="G124" t="s">
        <v>1</v>
      </c>
      <c r="H124" t="s">
        <v>2</v>
      </c>
    </row>
    <row r="125" spans="1:8" ht="15.95" customHeight="1" x14ac:dyDescent="0.25">
      <c r="B125" s="7" t="s">
        <v>724</v>
      </c>
      <c r="F125" t="s">
        <v>127</v>
      </c>
      <c r="G125" t="s">
        <v>1</v>
      </c>
      <c r="H125" t="s">
        <v>3</v>
      </c>
    </row>
    <row r="126" spans="1:8" ht="15.95" customHeight="1" x14ac:dyDescent="0.25">
      <c r="B126" s="7" t="s">
        <v>724</v>
      </c>
      <c r="F126" t="s">
        <v>128</v>
      </c>
      <c r="G126" t="s">
        <v>1</v>
      </c>
      <c r="H126" t="s">
        <v>42</v>
      </c>
    </row>
    <row r="127" spans="1:8" ht="15.95" customHeight="1" x14ac:dyDescent="0.25">
      <c r="F127" t="s">
        <v>129</v>
      </c>
      <c r="G127" t="s">
        <v>115</v>
      </c>
      <c r="H127" t="s">
        <v>8</v>
      </c>
    </row>
    <row r="128" spans="1:8" ht="15.95" customHeight="1" x14ac:dyDescent="0.25">
      <c r="B128" s="7" t="s">
        <v>724</v>
      </c>
      <c r="F128" t="s">
        <v>130</v>
      </c>
      <c r="G128" t="s">
        <v>112</v>
      </c>
      <c r="H128" t="s">
        <v>8</v>
      </c>
    </row>
    <row r="129" spans="1:8" ht="15.95" customHeight="1" x14ac:dyDescent="0.25">
      <c r="A129" s="7" t="s">
        <v>724</v>
      </c>
      <c r="F129" t="s">
        <v>131</v>
      </c>
      <c r="G129" t="s">
        <v>1</v>
      </c>
      <c r="H129" t="s">
        <v>2</v>
      </c>
    </row>
    <row r="130" spans="1:8" ht="15.95" customHeight="1" x14ac:dyDescent="0.25">
      <c r="F130" t="s">
        <v>132</v>
      </c>
      <c r="G130" t="s">
        <v>4</v>
      </c>
      <c r="H130" t="s">
        <v>2</v>
      </c>
    </row>
    <row r="131" spans="1:8" ht="15.95" customHeight="1" x14ac:dyDescent="0.25">
      <c r="F131" t="s">
        <v>132</v>
      </c>
      <c r="G131" t="s">
        <v>4</v>
      </c>
      <c r="H131" t="s">
        <v>2</v>
      </c>
    </row>
    <row r="132" spans="1:8" ht="15.95" customHeight="1" x14ac:dyDescent="0.25">
      <c r="F132" t="s">
        <v>132</v>
      </c>
      <c r="G132" t="s">
        <v>4</v>
      </c>
      <c r="H132" t="s">
        <v>3</v>
      </c>
    </row>
    <row r="133" spans="1:8" ht="15.95" customHeight="1" x14ac:dyDescent="0.25">
      <c r="F133" t="s">
        <v>133</v>
      </c>
      <c r="G133" t="s">
        <v>112</v>
      </c>
      <c r="H133" t="s">
        <v>8</v>
      </c>
    </row>
    <row r="134" spans="1:8" ht="15.95" customHeight="1" x14ac:dyDescent="0.25">
      <c r="F134" t="s">
        <v>134</v>
      </c>
      <c r="G134" t="s">
        <v>7</v>
      </c>
      <c r="H134" t="s">
        <v>8</v>
      </c>
    </row>
    <row r="135" spans="1:8" ht="15.95" customHeight="1" x14ac:dyDescent="0.25">
      <c r="F135" t="s">
        <v>134</v>
      </c>
      <c r="G135" t="s">
        <v>4</v>
      </c>
      <c r="H135" t="s">
        <v>2</v>
      </c>
    </row>
    <row r="136" spans="1:8" ht="15.95" customHeight="1" x14ac:dyDescent="0.25">
      <c r="F136" t="s">
        <v>135</v>
      </c>
      <c r="G136" t="s">
        <v>112</v>
      </c>
      <c r="H136" t="s">
        <v>8</v>
      </c>
    </row>
    <row r="137" spans="1:8" ht="15.95" customHeight="1" x14ac:dyDescent="0.25">
      <c r="F137" t="s">
        <v>136</v>
      </c>
      <c r="G137" t="s">
        <v>7</v>
      </c>
      <c r="H137" t="s">
        <v>8</v>
      </c>
    </row>
    <row r="138" spans="1:8" ht="15.95" customHeight="1" x14ac:dyDescent="0.25">
      <c r="B138" s="7" t="s">
        <v>724</v>
      </c>
      <c r="F138" t="s">
        <v>136</v>
      </c>
      <c r="G138" t="s">
        <v>7</v>
      </c>
      <c r="H138" t="s">
        <v>52</v>
      </c>
    </row>
    <row r="139" spans="1:8" ht="15.95" customHeight="1" x14ac:dyDescent="0.25">
      <c r="B139" s="7" t="s">
        <v>724</v>
      </c>
      <c r="F139" t="s">
        <v>137</v>
      </c>
      <c r="G139" t="s">
        <v>33</v>
      </c>
      <c r="H139" t="s">
        <v>8</v>
      </c>
    </row>
    <row r="140" spans="1:8" ht="15.95" customHeight="1" x14ac:dyDescent="0.25">
      <c r="F140" t="s">
        <v>138</v>
      </c>
      <c r="G140" t="s">
        <v>33</v>
      </c>
      <c r="H140" t="s">
        <v>35</v>
      </c>
    </row>
    <row r="141" spans="1:8" ht="15.95" customHeight="1" x14ac:dyDescent="0.25">
      <c r="F141" t="s">
        <v>139</v>
      </c>
      <c r="G141" t="s">
        <v>33</v>
      </c>
      <c r="H141" t="s">
        <v>35</v>
      </c>
    </row>
    <row r="142" spans="1:8" ht="15.95" customHeight="1" x14ac:dyDescent="0.25">
      <c r="F142" t="s">
        <v>140</v>
      </c>
      <c r="G142" t="s">
        <v>4</v>
      </c>
      <c r="H142" t="s">
        <v>2</v>
      </c>
    </row>
    <row r="143" spans="1:8" ht="15.95" customHeight="1" x14ac:dyDescent="0.25">
      <c r="F143" t="s">
        <v>140</v>
      </c>
      <c r="G143" t="s">
        <v>115</v>
      </c>
      <c r="H143" t="s">
        <v>8</v>
      </c>
    </row>
    <row r="144" spans="1:8" ht="15.95" customHeight="1" x14ac:dyDescent="0.25">
      <c r="A144" s="7" t="s">
        <v>724</v>
      </c>
      <c r="F144" t="s">
        <v>141</v>
      </c>
      <c r="G144" t="s">
        <v>1</v>
      </c>
      <c r="H144" t="s">
        <v>2</v>
      </c>
    </row>
    <row r="145" spans="1:8" ht="15.95" customHeight="1" x14ac:dyDescent="0.25">
      <c r="B145" s="7" t="s">
        <v>724</v>
      </c>
      <c r="D145" s="7" t="s">
        <v>724</v>
      </c>
      <c r="F145" t="s">
        <v>141</v>
      </c>
      <c r="G145" t="s">
        <v>1</v>
      </c>
      <c r="H145" t="s">
        <v>3</v>
      </c>
    </row>
    <row r="146" spans="1:8" ht="15.95" customHeight="1" x14ac:dyDescent="0.25">
      <c r="F146" t="s">
        <v>142</v>
      </c>
      <c r="G146" t="s">
        <v>143</v>
      </c>
      <c r="H146" t="s">
        <v>144</v>
      </c>
    </row>
    <row r="147" spans="1:8" ht="15.95" customHeight="1" x14ac:dyDescent="0.25">
      <c r="F147" t="s">
        <v>142</v>
      </c>
      <c r="G147" t="s">
        <v>143</v>
      </c>
      <c r="H147" t="s">
        <v>145</v>
      </c>
    </row>
    <row r="148" spans="1:8" ht="15.95" customHeight="1" x14ac:dyDescent="0.25">
      <c r="F148" t="s">
        <v>146</v>
      </c>
      <c r="G148" t="s">
        <v>1</v>
      </c>
      <c r="H148" t="s">
        <v>2</v>
      </c>
    </row>
    <row r="149" spans="1:8" ht="15.95" customHeight="1" x14ac:dyDescent="0.25">
      <c r="F149" t="s">
        <v>146</v>
      </c>
      <c r="G149" t="s">
        <v>1</v>
      </c>
      <c r="H149" t="s">
        <v>3</v>
      </c>
    </row>
    <row r="150" spans="1:8" ht="15.95" customHeight="1" x14ac:dyDescent="0.25">
      <c r="F150" t="s">
        <v>146</v>
      </c>
      <c r="G150" t="s">
        <v>4</v>
      </c>
      <c r="H150" t="s">
        <v>2</v>
      </c>
    </row>
    <row r="151" spans="1:8" ht="15.95" customHeight="1" x14ac:dyDescent="0.25">
      <c r="F151" t="s">
        <v>147</v>
      </c>
      <c r="G151" t="s">
        <v>148</v>
      </c>
      <c r="H151" s="1"/>
    </row>
    <row r="152" spans="1:8" ht="15.95" customHeight="1" x14ac:dyDescent="0.25">
      <c r="A152" s="7" t="s">
        <v>724</v>
      </c>
      <c r="F152" t="s">
        <v>149</v>
      </c>
      <c r="G152" t="s">
        <v>1</v>
      </c>
      <c r="H152" t="s">
        <v>150</v>
      </c>
    </row>
    <row r="153" spans="1:8" ht="15.95" customHeight="1" x14ac:dyDescent="0.25">
      <c r="F153" t="s">
        <v>149</v>
      </c>
      <c r="G153" t="s">
        <v>1</v>
      </c>
      <c r="H153" t="s">
        <v>2</v>
      </c>
    </row>
    <row r="154" spans="1:8" ht="15.95" customHeight="1" x14ac:dyDescent="0.25">
      <c r="B154" s="7" t="s">
        <v>724</v>
      </c>
      <c r="F154" t="s">
        <v>149</v>
      </c>
      <c r="G154" t="s">
        <v>1</v>
      </c>
      <c r="H154" t="s">
        <v>3</v>
      </c>
    </row>
    <row r="155" spans="1:8" ht="15.95" customHeight="1" x14ac:dyDescent="0.25">
      <c r="F155" t="s">
        <v>151</v>
      </c>
      <c r="G155" t="s">
        <v>7</v>
      </c>
      <c r="H155" t="s">
        <v>74</v>
      </c>
    </row>
    <row r="156" spans="1:8" ht="15.95" customHeight="1" x14ac:dyDescent="0.25">
      <c r="A156" s="7" t="s">
        <v>724</v>
      </c>
      <c r="F156" t="s">
        <v>152</v>
      </c>
      <c r="G156" t="s">
        <v>153</v>
      </c>
      <c r="H156" t="s">
        <v>14</v>
      </c>
    </row>
    <row r="157" spans="1:8" ht="15.95" customHeight="1" x14ac:dyDescent="0.25">
      <c r="F157" t="s">
        <v>154</v>
      </c>
      <c r="G157" t="s">
        <v>155</v>
      </c>
      <c r="H157" t="s">
        <v>156</v>
      </c>
    </row>
    <row r="158" spans="1:8" ht="15.95" customHeight="1" x14ac:dyDescent="0.25">
      <c r="F158" t="s">
        <v>157</v>
      </c>
      <c r="G158" t="s">
        <v>158</v>
      </c>
      <c r="H158" s="1"/>
    </row>
    <row r="159" spans="1:8" ht="15.95" customHeight="1" x14ac:dyDescent="0.25">
      <c r="F159" t="s">
        <v>161</v>
      </c>
      <c r="G159" t="s">
        <v>106</v>
      </c>
      <c r="H159" t="s">
        <v>107</v>
      </c>
    </row>
    <row r="160" spans="1:8" ht="15.95" customHeight="1" x14ac:dyDescent="0.25">
      <c r="B160" s="7" t="s">
        <v>724</v>
      </c>
      <c r="F160" t="s">
        <v>162</v>
      </c>
      <c r="G160" t="s">
        <v>1</v>
      </c>
      <c r="H160" t="s">
        <v>26</v>
      </c>
    </row>
    <row r="161" spans="1:8" ht="15.95" customHeight="1" x14ac:dyDescent="0.25">
      <c r="F161" t="s">
        <v>163</v>
      </c>
      <c r="G161" t="s">
        <v>164</v>
      </c>
      <c r="H161" s="1"/>
    </row>
    <row r="162" spans="1:8" ht="15.95" customHeight="1" x14ac:dyDescent="0.25">
      <c r="F162" t="s">
        <v>165</v>
      </c>
      <c r="G162" t="s">
        <v>49</v>
      </c>
      <c r="H162" t="s">
        <v>2</v>
      </c>
    </row>
    <row r="163" spans="1:8" ht="15.95" customHeight="1" x14ac:dyDescent="0.25">
      <c r="A163" s="7" t="s">
        <v>724</v>
      </c>
      <c r="F163" t="s">
        <v>165</v>
      </c>
      <c r="G163" t="s">
        <v>49</v>
      </c>
      <c r="H163" t="s">
        <v>3</v>
      </c>
    </row>
    <row r="164" spans="1:8" ht="15.95" customHeight="1" x14ac:dyDescent="0.25">
      <c r="F164" t="s">
        <v>166</v>
      </c>
      <c r="G164" t="s">
        <v>7</v>
      </c>
      <c r="H164" t="s">
        <v>74</v>
      </c>
    </row>
    <row r="165" spans="1:8" ht="15.95" customHeight="1" x14ac:dyDescent="0.25">
      <c r="F165" t="s">
        <v>167</v>
      </c>
      <c r="G165" t="s">
        <v>168</v>
      </c>
      <c r="H165" t="s">
        <v>8</v>
      </c>
    </row>
    <row r="166" spans="1:8" ht="15.95" customHeight="1" x14ac:dyDescent="0.25">
      <c r="F166" t="s">
        <v>169</v>
      </c>
      <c r="G166" t="s">
        <v>143</v>
      </c>
      <c r="H166" t="s">
        <v>144</v>
      </c>
    </row>
    <row r="167" spans="1:8" ht="15.95" customHeight="1" x14ac:dyDescent="0.25">
      <c r="A167" s="7" t="s">
        <v>724</v>
      </c>
      <c r="F167" t="s">
        <v>169</v>
      </c>
      <c r="G167" t="s">
        <v>143</v>
      </c>
      <c r="H167" t="s">
        <v>145</v>
      </c>
    </row>
    <row r="168" spans="1:8" ht="15.95" customHeight="1" x14ac:dyDescent="0.25">
      <c r="F168" t="s">
        <v>170</v>
      </c>
      <c r="G168" t="s">
        <v>118</v>
      </c>
      <c r="H168" t="s">
        <v>8</v>
      </c>
    </row>
    <row r="169" spans="1:8" ht="15.95" customHeight="1" x14ac:dyDescent="0.25">
      <c r="F169" t="s">
        <v>171</v>
      </c>
      <c r="G169" t="s">
        <v>7</v>
      </c>
      <c r="H169" t="s">
        <v>8</v>
      </c>
    </row>
    <row r="170" spans="1:8" ht="15.95" customHeight="1" x14ac:dyDescent="0.25">
      <c r="F170" t="s">
        <v>172</v>
      </c>
      <c r="G170" t="s">
        <v>23</v>
      </c>
      <c r="H170" t="s">
        <v>8</v>
      </c>
    </row>
    <row r="171" spans="1:8" ht="15.95" customHeight="1" x14ac:dyDescent="0.25">
      <c r="F171" t="s">
        <v>173</v>
      </c>
      <c r="G171" t="s">
        <v>1</v>
      </c>
      <c r="H171" t="s">
        <v>42</v>
      </c>
    </row>
    <row r="172" spans="1:8" ht="15.95" customHeight="1" x14ac:dyDescent="0.25">
      <c r="F172" t="s">
        <v>174</v>
      </c>
      <c r="G172" t="s">
        <v>112</v>
      </c>
      <c r="H172" t="s">
        <v>8</v>
      </c>
    </row>
    <row r="173" spans="1:8" ht="15.95" customHeight="1" x14ac:dyDescent="0.25">
      <c r="F173" t="s">
        <v>175</v>
      </c>
      <c r="G173" t="s">
        <v>1</v>
      </c>
      <c r="H173" t="s">
        <v>109</v>
      </c>
    </row>
    <row r="174" spans="1:8" ht="15.95" customHeight="1" x14ac:dyDescent="0.25">
      <c r="F174" t="s">
        <v>176</v>
      </c>
      <c r="G174" t="s">
        <v>177</v>
      </c>
      <c r="H174" t="s">
        <v>8</v>
      </c>
    </row>
    <row r="175" spans="1:8" ht="15.95" customHeight="1" x14ac:dyDescent="0.25">
      <c r="F175" t="s">
        <v>178</v>
      </c>
      <c r="G175" t="s">
        <v>23</v>
      </c>
      <c r="H175" t="s">
        <v>8</v>
      </c>
    </row>
    <row r="176" spans="1:8" ht="15.95" customHeight="1" x14ac:dyDescent="0.25">
      <c r="F176" t="s">
        <v>178</v>
      </c>
      <c r="G176" t="s">
        <v>24</v>
      </c>
      <c r="H176" s="1"/>
    </row>
    <row r="177" spans="1:8" ht="15.95" customHeight="1" x14ac:dyDescent="0.25">
      <c r="B177" s="7" t="s">
        <v>724</v>
      </c>
      <c r="F177" t="s">
        <v>179</v>
      </c>
      <c r="G177" t="s">
        <v>1</v>
      </c>
      <c r="H177" t="s">
        <v>42</v>
      </c>
    </row>
    <row r="178" spans="1:8" ht="15.95" customHeight="1" x14ac:dyDescent="0.25">
      <c r="F178" t="s">
        <v>180</v>
      </c>
      <c r="G178" t="s">
        <v>55</v>
      </c>
      <c r="H178" t="s">
        <v>8</v>
      </c>
    </row>
    <row r="179" spans="1:8" ht="15.95" customHeight="1" x14ac:dyDescent="0.25">
      <c r="F179" t="s">
        <v>181</v>
      </c>
      <c r="G179" t="s">
        <v>4</v>
      </c>
      <c r="H179" t="s">
        <v>2</v>
      </c>
    </row>
    <row r="180" spans="1:8" ht="15.95" customHeight="1" x14ac:dyDescent="0.25">
      <c r="A180" s="7"/>
      <c r="B180" s="7" t="s">
        <v>724</v>
      </c>
      <c r="F180" t="s">
        <v>182</v>
      </c>
      <c r="G180" t="s">
        <v>9</v>
      </c>
      <c r="H180" t="s">
        <v>14</v>
      </c>
    </row>
    <row r="181" spans="1:8" ht="15.95" customHeight="1" x14ac:dyDescent="0.25">
      <c r="F181" t="s">
        <v>183</v>
      </c>
      <c r="G181" t="s">
        <v>1</v>
      </c>
      <c r="H181" t="s">
        <v>109</v>
      </c>
    </row>
    <row r="182" spans="1:8" ht="15.95" customHeight="1" x14ac:dyDescent="0.25">
      <c r="F182" t="s">
        <v>184</v>
      </c>
      <c r="G182" t="s">
        <v>23</v>
      </c>
      <c r="H182" t="s">
        <v>76</v>
      </c>
    </row>
    <row r="183" spans="1:8" ht="15.95" customHeight="1" x14ac:dyDescent="0.25">
      <c r="F183" t="s">
        <v>185</v>
      </c>
      <c r="G183" t="s">
        <v>186</v>
      </c>
      <c r="H183" t="s">
        <v>8</v>
      </c>
    </row>
    <row r="184" spans="1:8" ht="15.95" customHeight="1" x14ac:dyDescent="0.25">
      <c r="B184" s="7" t="s">
        <v>724</v>
      </c>
      <c r="F184" t="s">
        <v>187</v>
      </c>
      <c r="G184" t="s">
        <v>1</v>
      </c>
      <c r="H184" t="s">
        <v>3</v>
      </c>
    </row>
    <row r="185" spans="1:8" ht="15.95" customHeight="1" x14ac:dyDescent="0.25">
      <c r="B185" s="7" t="s">
        <v>724</v>
      </c>
      <c r="F185" t="s">
        <v>187</v>
      </c>
      <c r="G185" t="s">
        <v>4</v>
      </c>
      <c r="H185" t="s">
        <v>188</v>
      </c>
    </row>
    <row r="186" spans="1:8" ht="15.95" customHeight="1" x14ac:dyDescent="0.25">
      <c r="F186" t="s">
        <v>189</v>
      </c>
      <c r="G186" t="s">
        <v>1</v>
      </c>
      <c r="H186" t="s">
        <v>109</v>
      </c>
    </row>
    <row r="187" spans="1:8" ht="15.95" customHeight="1" x14ac:dyDescent="0.25">
      <c r="F187" t="s">
        <v>190</v>
      </c>
      <c r="G187" t="s">
        <v>143</v>
      </c>
      <c r="H187" t="s">
        <v>144</v>
      </c>
    </row>
    <row r="188" spans="1:8" ht="15.95" customHeight="1" x14ac:dyDescent="0.25">
      <c r="F188" t="s">
        <v>190</v>
      </c>
      <c r="G188" t="s">
        <v>143</v>
      </c>
      <c r="H188" t="s">
        <v>191</v>
      </c>
    </row>
    <row r="189" spans="1:8" ht="15.95" customHeight="1" x14ac:dyDescent="0.25">
      <c r="F189" t="s">
        <v>192</v>
      </c>
      <c r="G189" t="s">
        <v>49</v>
      </c>
      <c r="H189" t="s">
        <v>2</v>
      </c>
    </row>
    <row r="190" spans="1:8" ht="15.95" customHeight="1" x14ac:dyDescent="0.25">
      <c r="A190" s="7" t="s">
        <v>724</v>
      </c>
      <c r="F190" t="s">
        <v>192</v>
      </c>
      <c r="G190" t="s">
        <v>49</v>
      </c>
      <c r="H190" t="s">
        <v>3</v>
      </c>
    </row>
    <row r="191" spans="1:8" ht="15.95" customHeight="1" x14ac:dyDescent="0.25">
      <c r="F191" t="s">
        <v>192</v>
      </c>
      <c r="G191" t="s">
        <v>49</v>
      </c>
      <c r="H191" t="s">
        <v>52</v>
      </c>
    </row>
    <row r="192" spans="1:8" ht="15.95" customHeight="1" x14ac:dyDescent="0.25">
      <c r="F192" t="s">
        <v>192</v>
      </c>
      <c r="G192" t="s">
        <v>24</v>
      </c>
      <c r="H192" s="1"/>
    </row>
    <row r="193" spans="1:8" ht="15.95" customHeight="1" x14ac:dyDescent="0.25">
      <c r="B193" s="7" t="s">
        <v>724</v>
      </c>
      <c r="F193" t="s">
        <v>193</v>
      </c>
      <c r="G193" t="s">
        <v>1</v>
      </c>
      <c r="H193" t="s">
        <v>3</v>
      </c>
    </row>
    <row r="194" spans="1:8" ht="15.95" customHeight="1" x14ac:dyDescent="0.25">
      <c r="B194" s="7" t="s">
        <v>724</v>
      </c>
      <c r="F194" t="s">
        <v>193</v>
      </c>
      <c r="G194" t="s">
        <v>4</v>
      </c>
      <c r="H194" t="s">
        <v>3</v>
      </c>
    </row>
    <row r="195" spans="1:8" ht="15.95" customHeight="1" x14ac:dyDescent="0.25">
      <c r="F195" t="s">
        <v>194</v>
      </c>
      <c r="G195" t="s">
        <v>1</v>
      </c>
      <c r="H195" t="s">
        <v>109</v>
      </c>
    </row>
    <row r="196" spans="1:8" ht="15.95" customHeight="1" x14ac:dyDescent="0.25">
      <c r="F196" t="s">
        <v>195</v>
      </c>
      <c r="G196" t="s">
        <v>1</v>
      </c>
      <c r="H196" s="1"/>
    </row>
    <row r="197" spans="1:8" ht="15.95" customHeight="1" x14ac:dyDescent="0.25">
      <c r="F197" t="s">
        <v>196</v>
      </c>
      <c r="G197" t="s">
        <v>197</v>
      </c>
      <c r="H197" t="s">
        <v>198</v>
      </c>
    </row>
    <row r="198" spans="1:8" ht="15.95" customHeight="1" x14ac:dyDescent="0.25">
      <c r="B198" s="7" t="s">
        <v>724</v>
      </c>
      <c r="C198" s="7" t="s">
        <v>724</v>
      </c>
      <c r="F198" t="s">
        <v>199</v>
      </c>
      <c r="G198" t="s">
        <v>1</v>
      </c>
      <c r="H198" t="s">
        <v>200</v>
      </c>
    </row>
    <row r="199" spans="1:8" ht="15.95" customHeight="1" x14ac:dyDescent="0.25">
      <c r="F199" t="s">
        <v>201</v>
      </c>
      <c r="G199" t="s">
        <v>168</v>
      </c>
      <c r="H199" t="s">
        <v>8</v>
      </c>
    </row>
    <row r="200" spans="1:8" ht="15.95" customHeight="1" x14ac:dyDescent="0.25">
      <c r="A200" s="7" t="s">
        <v>724</v>
      </c>
      <c r="F200" t="s">
        <v>202</v>
      </c>
      <c r="G200" t="s">
        <v>1</v>
      </c>
      <c r="H200" t="s">
        <v>2</v>
      </c>
    </row>
    <row r="201" spans="1:8" ht="15.95" customHeight="1" x14ac:dyDescent="0.25">
      <c r="D201" s="7" t="s">
        <v>724</v>
      </c>
      <c r="F201" t="s">
        <v>202</v>
      </c>
      <c r="G201" t="s">
        <v>1</v>
      </c>
      <c r="H201" t="s">
        <v>3</v>
      </c>
    </row>
    <row r="202" spans="1:8" ht="15.95" customHeight="1" x14ac:dyDescent="0.25">
      <c r="F202" t="s">
        <v>202</v>
      </c>
      <c r="G202" t="s">
        <v>1</v>
      </c>
      <c r="H202" t="s">
        <v>3</v>
      </c>
    </row>
    <row r="203" spans="1:8" ht="15.95" customHeight="1" x14ac:dyDescent="0.25">
      <c r="F203" t="s">
        <v>203</v>
      </c>
      <c r="G203" t="s">
        <v>4</v>
      </c>
      <c r="H203" t="s">
        <v>2</v>
      </c>
    </row>
    <row r="204" spans="1:8" ht="15.95" customHeight="1" x14ac:dyDescent="0.25">
      <c r="F204" t="s">
        <v>203</v>
      </c>
      <c r="G204" t="s">
        <v>4</v>
      </c>
      <c r="H204" t="s">
        <v>3</v>
      </c>
    </row>
    <row r="205" spans="1:8" ht="15.95" customHeight="1" x14ac:dyDescent="0.25">
      <c r="B205" s="7" t="s">
        <v>724</v>
      </c>
      <c r="F205" t="s">
        <v>204</v>
      </c>
      <c r="G205" t="s">
        <v>7</v>
      </c>
      <c r="H205" t="s">
        <v>8</v>
      </c>
    </row>
    <row r="206" spans="1:8" ht="15.95" customHeight="1" x14ac:dyDescent="0.25">
      <c r="B206" s="7" t="s">
        <v>724</v>
      </c>
      <c r="F206" t="s">
        <v>205</v>
      </c>
      <c r="G206" t="s">
        <v>1</v>
      </c>
      <c r="H206" t="s">
        <v>109</v>
      </c>
    </row>
    <row r="207" spans="1:8" ht="15.95" customHeight="1" x14ac:dyDescent="0.25">
      <c r="B207" s="7" t="s">
        <v>724</v>
      </c>
      <c r="F207" t="s">
        <v>205</v>
      </c>
      <c r="G207" t="s">
        <v>80</v>
      </c>
      <c r="H207" t="s">
        <v>8</v>
      </c>
    </row>
    <row r="208" spans="1:8" ht="15.95" customHeight="1" x14ac:dyDescent="0.25">
      <c r="B208" s="7" t="s">
        <v>724</v>
      </c>
      <c r="F208" t="s">
        <v>206</v>
      </c>
      <c r="G208" t="s">
        <v>1</v>
      </c>
      <c r="H208" t="s">
        <v>109</v>
      </c>
    </row>
    <row r="209" spans="2:8" ht="15.95" customHeight="1" x14ac:dyDescent="0.25">
      <c r="F209" t="s">
        <v>206</v>
      </c>
      <c r="G209" t="s">
        <v>80</v>
      </c>
      <c r="H209" t="s">
        <v>8</v>
      </c>
    </row>
    <row r="210" spans="2:8" ht="15.95" customHeight="1" x14ac:dyDescent="0.25">
      <c r="F210" t="s">
        <v>207</v>
      </c>
      <c r="G210" t="s">
        <v>7</v>
      </c>
      <c r="H210" t="s">
        <v>74</v>
      </c>
    </row>
    <row r="211" spans="2:8" ht="15.95" customHeight="1" x14ac:dyDescent="0.25">
      <c r="F211" t="s">
        <v>208</v>
      </c>
      <c r="G211" t="s">
        <v>1</v>
      </c>
      <c r="H211" t="s">
        <v>109</v>
      </c>
    </row>
    <row r="212" spans="2:8" ht="15.95" customHeight="1" x14ac:dyDescent="0.25">
      <c r="F212" t="s">
        <v>209</v>
      </c>
      <c r="G212" t="s">
        <v>115</v>
      </c>
      <c r="H212" t="s">
        <v>8</v>
      </c>
    </row>
    <row r="213" spans="2:8" ht="15.95" customHeight="1" x14ac:dyDescent="0.25">
      <c r="B213" s="7" t="s">
        <v>724</v>
      </c>
      <c r="F213" t="s">
        <v>210</v>
      </c>
      <c r="G213" t="s">
        <v>49</v>
      </c>
      <c r="H213" t="s">
        <v>3</v>
      </c>
    </row>
    <row r="214" spans="2:8" ht="15.95" customHeight="1" x14ac:dyDescent="0.25">
      <c r="F214" t="s">
        <v>211</v>
      </c>
      <c r="G214" t="s">
        <v>155</v>
      </c>
      <c r="H214" t="s">
        <v>156</v>
      </c>
    </row>
    <row r="215" spans="2:8" ht="15.95" customHeight="1" x14ac:dyDescent="0.25">
      <c r="B215" s="7" t="s">
        <v>724</v>
      </c>
      <c r="F215" t="s">
        <v>212</v>
      </c>
      <c r="G215" t="s">
        <v>7</v>
      </c>
      <c r="H215" t="s">
        <v>8</v>
      </c>
    </row>
    <row r="216" spans="2:8" ht="15.95" customHeight="1" x14ac:dyDescent="0.25">
      <c r="B216" s="7" t="s">
        <v>724</v>
      </c>
      <c r="F216" t="s">
        <v>213</v>
      </c>
      <c r="G216" t="s">
        <v>1</v>
      </c>
      <c r="H216" t="s">
        <v>42</v>
      </c>
    </row>
    <row r="217" spans="2:8" ht="15.95" customHeight="1" x14ac:dyDescent="0.25">
      <c r="F217" t="s">
        <v>214</v>
      </c>
      <c r="G217" t="s">
        <v>115</v>
      </c>
      <c r="H217" t="s">
        <v>8</v>
      </c>
    </row>
    <row r="218" spans="2:8" ht="15.95" customHeight="1" x14ac:dyDescent="0.25">
      <c r="B218" s="7" t="s">
        <v>724</v>
      </c>
      <c r="F218" t="s">
        <v>215</v>
      </c>
      <c r="G218" t="s">
        <v>23</v>
      </c>
      <c r="H218" t="s">
        <v>8</v>
      </c>
    </row>
    <row r="219" spans="2:8" ht="15.95" customHeight="1" x14ac:dyDescent="0.25">
      <c r="F219" t="s">
        <v>216</v>
      </c>
      <c r="G219" t="s">
        <v>217</v>
      </c>
      <c r="H219" s="1"/>
    </row>
    <row r="220" spans="2:8" ht="15.95" customHeight="1" x14ac:dyDescent="0.25">
      <c r="F220" t="s">
        <v>218</v>
      </c>
      <c r="G220" t="s">
        <v>153</v>
      </c>
      <c r="H220" t="s">
        <v>219</v>
      </c>
    </row>
    <row r="221" spans="2:8" ht="15.95" customHeight="1" x14ac:dyDescent="0.25">
      <c r="F221" t="s">
        <v>218</v>
      </c>
      <c r="G221" t="s">
        <v>153</v>
      </c>
      <c r="H221" t="s">
        <v>220</v>
      </c>
    </row>
    <row r="222" spans="2:8" ht="15.95" customHeight="1" x14ac:dyDescent="0.25">
      <c r="F222" t="s">
        <v>221</v>
      </c>
      <c r="G222" t="s">
        <v>222</v>
      </c>
      <c r="H222" s="1"/>
    </row>
    <row r="223" spans="2:8" ht="15.95" customHeight="1" x14ac:dyDescent="0.25">
      <c r="B223" s="7" t="s">
        <v>724</v>
      </c>
      <c r="F223" t="s">
        <v>223</v>
      </c>
      <c r="G223" t="s">
        <v>21</v>
      </c>
      <c r="H223" t="s">
        <v>8</v>
      </c>
    </row>
    <row r="224" spans="2:8" ht="15.95" customHeight="1" x14ac:dyDescent="0.25">
      <c r="B224" s="7" t="s">
        <v>724</v>
      </c>
      <c r="F224" t="s">
        <v>224</v>
      </c>
      <c r="G224" t="s">
        <v>7</v>
      </c>
      <c r="H224" t="s">
        <v>8</v>
      </c>
    </row>
    <row r="225" spans="1:8" ht="15.95" customHeight="1" x14ac:dyDescent="0.25">
      <c r="F225" t="s">
        <v>224</v>
      </c>
      <c r="G225" t="s">
        <v>7</v>
      </c>
      <c r="H225" t="s">
        <v>52</v>
      </c>
    </row>
    <row r="226" spans="1:8" ht="15.95" customHeight="1" x14ac:dyDescent="0.25">
      <c r="F226" t="s">
        <v>225</v>
      </c>
      <c r="G226" t="s">
        <v>153</v>
      </c>
      <c r="H226" t="s">
        <v>219</v>
      </c>
    </row>
    <row r="227" spans="1:8" ht="15.95" customHeight="1" x14ac:dyDescent="0.25">
      <c r="A227" s="7" t="s">
        <v>724</v>
      </c>
      <c r="F227" t="s">
        <v>226</v>
      </c>
      <c r="G227" t="s">
        <v>155</v>
      </c>
      <c r="H227" t="s">
        <v>156</v>
      </c>
    </row>
    <row r="228" spans="1:8" ht="15.95" customHeight="1" x14ac:dyDescent="0.25">
      <c r="F228" t="s">
        <v>227</v>
      </c>
      <c r="G228" t="s">
        <v>228</v>
      </c>
      <c r="H228" t="s">
        <v>8</v>
      </c>
    </row>
    <row r="229" spans="1:8" ht="15.95" customHeight="1" x14ac:dyDescent="0.25">
      <c r="F229" t="s">
        <v>229</v>
      </c>
      <c r="G229" t="s">
        <v>197</v>
      </c>
      <c r="H229" t="s">
        <v>198</v>
      </c>
    </row>
    <row r="230" spans="1:8" ht="15.95" customHeight="1" x14ac:dyDescent="0.25">
      <c r="F230" t="s">
        <v>230</v>
      </c>
      <c r="G230" t="s">
        <v>23</v>
      </c>
      <c r="H230" t="s">
        <v>8</v>
      </c>
    </row>
    <row r="231" spans="1:8" ht="15.95" customHeight="1" x14ac:dyDescent="0.25">
      <c r="F231" t="s">
        <v>231</v>
      </c>
      <c r="G231" t="s">
        <v>115</v>
      </c>
      <c r="H231" t="s">
        <v>8</v>
      </c>
    </row>
    <row r="232" spans="1:8" ht="15.95" customHeight="1" x14ac:dyDescent="0.25">
      <c r="F232" t="s">
        <v>232</v>
      </c>
      <c r="G232" t="s">
        <v>23</v>
      </c>
      <c r="H232" t="s">
        <v>76</v>
      </c>
    </row>
    <row r="233" spans="1:8" ht="15.95" customHeight="1" x14ac:dyDescent="0.25">
      <c r="F233" t="s">
        <v>233</v>
      </c>
      <c r="G233" t="s">
        <v>143</v>
      </c>
      <c r="H233" t="s">
        <v>144</v>
      </c>
    </row>
    <row r="234" spans="1:8" ht="15.95" customHeight="1" x14ac:dyDescent="0.25">
      <c r="F234" t="s">
        <v>233</v>
      </c>
      <c r="G234" t="s">
        <v>143</v>
      </c>
      <c r="H234" t="s">
        <v>145</v>
      </c>
    </row>
    <row r="235" spans="1:8" ht="15.95" customHeight="1" x14ac:dyDescent="0.25">
      <c r="F235" t="s">
        <v>234</v>
      </c>
      <c r="G235" t="s">
        <v>49</v>
      </c>
      <c r="H235" t="s">
        <v>2</v>
      </c>
    </row>
    <row r="236" spans="1:8" ht="15.95" customHeight="1" x14ac:dyDescent="0.25">
      <c r="B236" s="7" t="s">
        <v>724</v>
      </c>
      <c r="F236" t="s">
        <v>235</v>
      </c>
      <c r="G236" t="s">
        <v>236</v>
      </c>
      <c r="H236" t="s">
        <v>52</v>
      </c>
    </row>
    <row r="237" spans="1:8" ht="15.95" customHeight="1" x14ac:dyDescent="0.25">
      <c r="A237" s="7" t="s">
        <v>724</v>
      </c>
      <c r="F237" t="s">
        <v>237</v>
      </c>
      <c r="G237" t="s">
        <v>49</v>
      </c>
      <c r="H237" t="s">
        <v>3</v>
      </c>
    </row>
    <row r="238" spans="1:8" ht="15.95" customHeight="1" x14ac:dyDescent="0.25">
      <c r="F238" t="s">
        <v>237</v>
      </c>
      <c r="G238" t="s">
        <v>49</v>
      </c>
      <c r="H238" t="s">
        <v>3</v>
      </c>
    </row>
    <row r="239" spans="1:8" ht="15.95" customHeight="1" x14ac:dyDescent="0.25">
      <c r="F239" t="s">
        <v>238</v>
      </c>
      <c r="G239" t="s">
        <v>239</v>
      </c>
      <c r="H239" t="s">
        <v>8</v>
      </c>
    </row>
    <row r="240" spans="1:8" ht="15.95" customHeight="1" x14ac:dyDescent="0.25">
      <c r="F240" t="s">
        <v>240</v>
      </c>
      <c r="G240" t="s">
        <v>155</v>
      </c>
      <c r="H240" t="s">
        <v>156</v>
      </c>
    </row>
    <row r="241" spans="1:8" ht="15.95" customHeight="1" x14ac:dyDescent="0.25">
      <c r="B241" s="7" t="s">
        <v>724</v>
      </c>
      <c r="F241" t="s">
        <v>241</v>
      </c>
      <c r="G241" t="s">
        <v>7</v>
      </c>
      <c r="H241" t="s">
        <v>8</v>
      </c>
    </row>
    <row r="242" spans="1:8" ht="15.95" customHeight="1" x14ac:dyDescent="0.25">
      <c r="A242" s="7" t="s">
        <v>724</v>
      </c>
      <c r="F242" t="s">
        <v>242</v>
      </c>
      <c r="G242" t="s">
        <v>1</v>
      </c>
      <c r="H242" t="s">
        <v>2</v>
      </c>
    </row>
    <row r="243" spans="1:8" ht="15.95" customHeight="1" x14ac:dyDescent="0.25">
      <c r="F243" t="s">
        <v>242</v>
      </c>
      <c r="G243" t="s">
        <v>1</v>
      </c>
      <c r="H243" t="s">
        <v>3</v>
      </c>
    </row>
    <row r="244" spans="1:8" ht="15.95" customHeight="1" x14ac:dyDescent="0.25">
      <c r="F244" t="s">
        <v>243</v>
      </c>
      <c r="G244" t="s">
        <v>23</v>
      </c>
      <c r="H244" t="s">
        <v>8</v>
      </c>
    </row>
    <row r="245" spans="1:8" ht="15.95" customHeight="1" x14ac:dyDescent="0.25">
      <c r="A245" s="7" t="s">
        <v>724</v>
      </c>
      <c r="F245" t="s">
        <v>244</v>
      </c>
      <c r="G245" t="s">
        <v>1</v>
      </c>
      <c r="H245" t="s">
        <v>2</v>
      </c>
    </row>
    <row r="246" spans="1:8" ht="15.95" customHeight="1" x14ac:dyDescent="0.25">
      <c r="B246" s="7" t="s">
        <v>724</v>
      </c>
      <c r="F246" t="s">
        <v>244</v>
      </c>
      <c r="G246" t="s">
        <v>1</v>
      </c>
      <c r="H246" t="s">
        <v>3</v>
      </c>
    </row>
    <row r="247" spans="1:8" ht="15.95" customHeight="1" x14ac:dyDescent="0.25">
      <c r="F247" t="s">
        <v>244</v>
      </c>
      <c r="G247" t="s">
        <v>4</v>
      </c>
      <c r="H247" t="s">
        <v>2</v>
      </c>
    </row>
    <row r="248" spans="1:8" ht="15.95" customHeight="1" x14ac:dyDescent="0.25">
      <c r="F248" t="s">
        <v>245</v>
      </c>
      <c r="G248" t="s">
        <v>1</v>
      </c>
      <c r="H248" t="s">
        <v>42</v>
      </c>
    </row>
    <row r="249" spans="1:8" ht="15.95" customHeight="1" x14ac:dyDescent="0.25">
      <c r="F249" t="s">
        <v>246</v>
      </c>
      <c r="G249" t="s">
        <v>21</v>
      </c>
      <c r="H249" t="s">
        <v>8</v>
      </c>
    </row>
    <row r="250" spans="1:8" ht="15.95" customHeight="1" x14ac:dyDescent="0.25">
      <c r="B250" s="7" t="s">
        <v>724</v>
      </c>
      <c r="F250" t="s">
        <v>247</v>
      </c>
      <c r="G250" t="s">
        <v>7</v>
      </c>
      <c r="H250" t="s">
        <v>8</v>
      </c>
    </row>
    <row r="251" spans="1:8" ht="15.95" customHeight="1" x14ac:dyDescent="0.25">
      <c r="F251" t="s">
        <v>247</v>
      </c>
      <c r="G251" t="s">
        <v>7</v>
      </c>
      <c r="H251" t="s">
        <v>52</v>
      </c>
    </row>
    <row r="252" spans="1:8" ht="15.95" customHeight="1" x14ac:dyDescent="0.25">
      <c r="F252" t="s">
        <v>247</v>
      </c>
      <c r="G252" t="s">
        <v>115</v>
      </c>
      <c r="H252" t="s">
        <v>8</v>
      </c>
    </row>
    <row r="253" spans="1:8" ht="15.95" customHeight="1" x14ac:dyDescent="0.25">
      <c r="B253" s="7" t="s">
        <v>724</v>
      </c>
      <c r="F253" t="s">
        <v>248</v>
      </c>
      <c r="G253" t="s">
        <v>28</v>
      </c>
      <c r="H253" t="s">
        <v>8</v>
      </c>
    </row>
    <row r="254" spans="1:8" ht="15.95" customHeight="1" x14ac:dyDescent="0.25">
      <c r="F254" t="s">
        <v>249</v>
      </c>
      <c r="G254" t="s">
        <v>28</v>
      </c>
      <c r="H254" t="s">
        <v>8</v>
      </c>
    </row>
    <row r="255" spans="1:8" ht="15.95" customHeight="1" x14ac:dyDescent="0.25">
      <c r="F255" t="s">
        <v>250</v>
      </c>
      <c r="G255" t="s">
        <v>155</v>
      </c>
      <c r="H255" t="s">
        <v>156</v>
      </c>
    </row>
    <row r="256" spans="1:8" ht="15.95" customHeight="1" x14ac:dyDescent="0.25">
      <c r="F256" t="s">
        <v>251</v>
      </c>
      <c r="G256" t="s">
        <v>12</v>
      </c>
      <c r="H256" t="s">
        <v>13</v>
      </c>
    </row>
    <row r="257" spans="2:8" ht="15.95" customHeight="1" x14ac:dyDescent="0.25">
      <c r="B257" s="7" t="s">
        <v>724</v>
      </c>
      <c r="F257" t="s">
        <v>251</v>
      </c>
      <c r="G257" t="s">
        <v>9</v>
      </c>
      <c r="H257" t="s">
        <v>14</v>
      </c>
    </row>
    <row r="258" spans="2:8" ht="15.95" customHeight="1" x14ac:dyDescent="0.25">
      <c r="F258" t="s">
        <v>252</v>
      </c>
      <c r="G258" t="s">
        <v>80</v>
      </c>
      <c r="H258" t="s">
        <v>8</v>
      </c>
    </row>
    <row r="259" spans="2:8" ht="15.95" customHeight="1" x14ac:dyDescent="0.25">
      <c r="F259" t="s">
        <v>253</v>
      </c>
      <c r="G259" t="s">
        <v>115</v>
      </c>
      <c r="H259" t="s">
        <v>8</v>
      </c>
    </row>
    <row r="260" spans="2:8" ht="15.95" customHeight="1" x14ac:dyDescent="0.25">
      <c r="F260" t="s">
        <v>254</v>
      </c>
      <c r="G260" t="s">
        <v>7</v>
      </c>
      <c r="H260" t="s">
        <v>8</v>
      </c>
    </row>
    <row r="261" spans="2:8" ht="15.95" customHeight="1" x14ac:dyDescent="0.25">
      <c r="F261" t="s">
        <v>255</v>
      </c>
      <c r="G261" t="s">
        <v>1</v>
      </c>
      <c r="H261" t="s">
        <v>2</v>
      </c>
    </row>
    <row r="262" spans="2:8" ht="15.95" customHeight="1" x14ac:dyDescent="0.25">
      <c r="F262" t="s">
        <v>255</v>
      </c>
      <c r="G262" t="s">
        <v>1</v>
      </c>
      <c r="H262" t="s">
        <v>3</v>
      </c>
    </row>
    <row r="263" spans="2:8" ht="15.95" customHeight="1" x14ac:dyDescent="0.25">
      <c r="F263" t="s">
        <v>256</v>
      </c>
      <c r="G263" t="s">
        <v>28</v>
      </c>
      <c r="H263" t="s">
        <v>8</v>
      </c>
    </row>
    <row r="264" spans="2:8" ht="15.95" customHeight="1" x14ac:dyDescent="0.25">
      <c r="F264" t="s">
        <v>256</v>
      </c>
      <c r="G264" t="s">
        <v>28</v>
      </c>
      <c r="H264" t="s">
        <v>257</v>
      </c>
    </row>
    <row r="265" spans="2:8" ht="15.95" customHeight="1" x14ac:dyDescent="0.25">
      <c r="B265" s="7" t="s">
        <v>724</v>
      </c>
      <c r="F265" t="s">
        <v>258</v>
      </c>
      <c r="G265" t="s">
        <v>1</v>
      </c>
      <c r="H265" t="s">
        <v>42</v>
      </c>
    </row>
    <row r="266" spans="2:8" ht="15.95" customHeight="1" x14ac:dyDescent="0.25">
      <c r="F266" t="s">
        <v>259</v>
      </c>
      <c r="G266" t="s">
        <v>1</v>
      </c>
      <c r="H266" t="s">
        <v>2</v>
      </c>
    </row>
    <row r="267" spans="2:8" ht="15.95" customHeight="1" x14ac:dyDescent="0.25">
      <c r="F267" t="s">
        <v>259</v>
      </c>
      <c r="G267" t="s">
        <v>1</v>
      </c>
      <c r="H267" t="s">
        <v>3</v>
      </c>
    </row>
    <row r="268" spans="2:8" ht="15.95" customHeight="1" x14ac:dyDescent="0.25">
      <c r="F268" t="s">
        <v>260</v>
      </c>
      <c r="G268" t="s">
        <v>261</v>
      </c>
      <c r="H268" s="1"/>
    </row>
    <row r="269" spans="2:8" ht="15.95" customHeight="1" x14ac:dyDescent="0.25">
      <c r="B269" s="7" t="s">
        <v>724</v>
      </c>
      <c r="F269" t="s">
        <v>262</v>
      </c>
      <c r="G269" t="s">
        <v>112</v>
      </c>
      <c r="H269" t="s">
        <v>8</v>
      </c>
    </row>
    <row r="270" spans="2:8" ht="15.95" customHeight="1" x14ac:dyDescent="0.25">
      <c r="F270" t="s">
        <v>263</v>
      </c>
      <c r="G270" t="s">
        <v>112</v>
      </c>
      <c r="H270" t="s">
        <v>8</v>
      </c>
    </row>
    <row r="271" spans="2:8" ht="15.95" customHeight="1" x14ac:dyDescent="0.25">
      <c r="F271" t="s">
        <v>264</v>
      </c>
      <c r="G271" t="s">
        <v>160</v>
      </c>
      <c r="H271" s="1"/>
    </row>
    <row r="272" spans="2:8" ht="15.95" customHeight="1" x14ac:dyDescent="0.25">
      <c r="F272" t="s">
        <v>265</v>
      </c>
      <c r="G272" t="s">
        <v>33</v>
      </c>
      <c r="H272" t="s">
        <v>8</v>
      </c>
    </row>
    <row r="273" spans="1:8" ht="15.95" customHeight="1" x14ac:dyDescent="0.25">
      <c r="F273" t="s">
        <v>266</v>
      </c>
      <c r="G273" t="s">
        <v>33</v>
      </c>
      <c r="H273" t="s">
        <v>35</v>
      </c>
    </row>
    <row r="274" spans="1:8" ht="15.95" customHeight="1" x14ac:dyDescent="0.25">
      <c r="F274" t="s">
        <v>267</v>
      </c>
      <c r="G274" t="s">
        <v>7</v>
      </c>
      <c r="H274" t="s">
        <v>74</v>
      </c>
    </row>
    <row r="275" spans="1:8" ht="15.95" customHeight="1" x14ac:dyDescent="0.25">
      <c r="F275" t="s">
        <v>267</v>
      </c>
      <c r="G275" t="s">
        <v>7</v>
      </c>
      <c r="H275" t="s">
        <v>52</v>
      </c>
    </row>
    <row r="276" spans="1:8" ht="15.95" customHeight="1" x14ac:dyDescent="0.25">
      <c r="F276" t="s">
        <v>268</v>
      </c>
      <c r="G276" t="s">
        <v>46</v>
      </c>
      <c r="H276" t="s">
        <v>42</v>
      </c>
    </row>
    <row r="277" spans="1:8" ht="15.95" customHeight="1" x14ac:dyDescent="0.25">
      <c r="F277" t="s">
        <v>269</v>
      </c>
      <c r="G277" t="s">
        <v>270</v>
      </c>
      <c r="H277" t="s">
        <v>8</v>
      </c>
    </row>
    <row r="278" spans="1:8" ht="15.95" customHeight="1" x14ac:dyDescent="0.25">
      <c r="F278" t="s">
        <v>271</v>
      </c>
      <c r="G278" t="s">
        <v>1</v>
      </c>
      <c r="H278" t="s">
        <v>2</v>
      </c>
    </row>
    <row r="279" spans="1:8" ht="15.95" customHeight="1" x14ac:dyDescent="0.25">
      <c r="F279" t="s">
        <v>271</v>
      </c>
      <c r="G279" t="s">
        <v>1</v>
      </c>
      <c r="H279" t="s">
        <v>3</v>
      </c>
    </row>
    <row r="280" spans="1:8" ht="15.95" customHeight="1" x14ac:dyDescent="0.25">
      <c r="A280" s="7" t="s">
        <v>724</v>
      </c>
      <c r="F280" t="s">
        <v>271</v>
      </c>
      <c r="G280" t="s">
        <v>4</v>
      </c>
      <c r="H280" t="s">
        <v>2</v>
      </c>
    </row>
    <row r="281" spans="1:8" ht="15.95" customHeight="1" x14ac:dyDescent="0.25">
      <c r="F281" t="s">
        <v>272</v>
      </c>
      <c r="G281" t="s">
        <v>153</v>
      </c>
      <c r="H281" t="s">
        <v>219</v>
      </c>
    </row>
    <row r="282" spans="1:8" ht="15.95" customHeight="1" x14ac:dyDescent="0.25">
      <c r="F282" t="s">
        <v>272</v>
      </c>
      <c r="G282" t="s">
        <v>153</v>
      </c>
      <c r="H282" t="s">
        <v>220</v>
      </c>
    </row>
    <row r="283" spans="1:8" ht="15.95" customHeight="1" x14ac:dyDescent="0.25">
      <c r="F283" t="s">
        <v>273</v>
      </c>
      <c r="G283" t="s">
        <v>90</v>
      </c>
      <c r="H283" t="s">
        <v>8</v>
      </c>
    </row>
    <row r="284" spans="1:8" ht="15.95" customHeight="1" x14ac:dyDescent="0.25">
      <c r="F284" t="s">
        <v>274</v>
      </c>
      <c r="G284" t="s">
        <v>7</v>
      </c>
      <c r="H284" t="s">
        <v>8</v>
      </c>
    </row>
    <row r="285" spans="1:8" ht="15.95" customHeight="1" x14ac:dyDescent="0.25">
      <c r="F285" t="s">
        <v>274</v>
      </c>
      <c r="G285" t="s">
        <v>7</v>
      </c>
      <c r="H285" t="s">
        <v>52</v>
      </c>
    </row>
    <row r="286" spans="1:8" ht="15.95" customHeight="1" x14ac:dyDescent="0.25">
      <c r="B286" s="7" t="s">
        <v>724</v>
      </c>
      <c r="F286" t="s">
        <v>275</v>
      </c>
      <c r="G286" t="s">
        <v>1</v>
      </c>
      <c r="H286" t="s">
        <v>42</v>
      </c>
    </row>
    <row r="287" spans="1:8" ht="15.95" customHeight="1" x14ac:dyDescent="0.25">
      <c r="F287" t="s">
        <v>275</v>
      </c>
      <c r="G287" t="s">
        <v>1</v>
      </c>
      <c r="H287" t="s">
        <v>109</v>
      </c>
    </row>
    <row r="288" spans="1:8" ht="15.95" customHeight="1" x14ac:dyDescent="0.25">
      <c r="F288" t="s">
        <v>276</v>
      </c>
      <c r="G288" t="s">
        <v>39</v>
      </c>
      <c r="H288" t="s">
        <v>8</v>
      </c>
    </row>
    <row r="289" spans="1:9" ht="15.95" customHeight="1" x14ac:dyDescent="0.25">
      <c r="F289" t="s">
        <v>277</v>
      </c>
      <c r="G289" t="s">
        <v>1</v>
      </c>
      <c r="H289" t="s">
        <v>42</v>
      </c>
    </row>
    <row r="290" spans="1:9" ht="15.95" customHeight="1" x14ac:dyDescent="0.25">
      <c r="F290" t="s">
        <v>278</v>
      </c>
      <c r="G290" t="s">
        <v>236</v>
      </c>
      <c r="H290" t="s">
        <v>52</v>
      </c>
    </row>
    <row r="291" spans="1:9" ht="15.95" customHeight="1" x14ac:dyDescent="0.25">
      <c r="A291" s="7" t="s">
        <v>724</v>
      </c>
      <c r="F291" t="s">
        <v>279</v>
      </c>
      <c r="G291" t="s">
        <v>4</v>
      </c>
      <c r="H291" t="s">
        <v>280</v>
      </c>
      <c r="I291" t="s">
        <v>920</v>
      </c>
    </row>
    <row r="292" spans="1:9" ht="15.95" customHeight="1" x14ac:dyDescent="0.25">
      <c r="F292" t="s">
        <v>279</v>
      </c>
      <c r="G292" t="s">
        <v>4</v>
      </c>
      <c r="H292" t="s">
        <v>281</v>
      </c>
    </row>
    <row r="293" spans="1:9" ht="15.95" customHeight="1" x14ac:dyDescent="0.25">
      <c r="F293" t="s">
        <v>279</v>
      </c>
      <c r="G293" t="s">
        <v>4</v>
      </c>
      <c r="H293" t="s">
        <v>282</v>
      </c>
    </row>
    <row r="294" spans="1:9" ht="15.95" customHeight="1" x14ac:dyDescent="0.25">
      <c r="F294" t="s">
        <v>283</v>
      </c>
      <c r="G294" t="s">
        <v>28</v>
      </c>
      <c r="H294" t="s">
        <v>8</v>
      </c>
    </row>
    <row r="295" spans="1:9" ht="15.95" customHeight="1" x14ac:dyDescent="0.25">
      <c r="F295" t="s">
        <v>284</v>
      </c>
      <c r="G295" t="s">
        <v>7</v>
      </c>
      <c r="H295" t="s">
        <v>74</v>
      </c>
    </row>
    <row r="296" spans="1:9" ht="15.95" customHeight="1" x14ac:dyDescent="0.25">
      <c r="F296" t="s">
        <v>285</v>
      </c>
      <c r="G296" t="s">
        <v>286</v>
      </c>
      <c r="H296" t="s">
        <v>8</v>
      </c>
    </row>
    <row r="297" spans="1:9" ht="15.95" customHeight="1" x14ac:dyDescent="0.25">
      <c r="F297" t="s">
        <v>285</v>
      </c>
      <c r="G297" t="s">
        <v>286</v>
      </c>
      <c r="H297" t="s">
        <v>287</v>
      </c>
    </row>
    <row r="298" spans="1:9" ht="15.95" customHeight="1" x14ac:dyDescent="0.25">
      <c r="A298" s="7" t="s">
        <v>724</v>
      </c>
      <c r="F298" t="s">
        <v>288</v>
      </c>
      <c r="G298" t="s">
        <v>1</v>
      </c>
      <c r="H298" t="s">
        <v>2</v>
      </c>
    </row>
    <row r="299" spans="1:9" ht="15.95" customHeight="1" x14ac:dyDescent="0.25">
      <c r="D299" s="7" t="s">
        <v>724</v>
      </c>
      <c r="F299" t="s">
        <v>288</v>
      </c>
      <c r="G299" t="s">
        <v>1</v>
      </c>
      <c r="H299" t="s">
        <v>3</v>
      </c>
    </row>
    <row r="300" spans="1:9" ht="15.95" customHeight="1" x14ac:dyDescent="0.25">
      <c r="F300" t="s">
        <v>289</v>
      </c>
      <c r="G300" t="s">
        <v>197</v>
      </c>
      <c r="H300" t="s">
        <v>290</v>
      </c>
    </row>
    <row r="301" spans="1:9" ht="15.95" customHeight="1" x14ac:dyDescent="0.25">
      <c r="B301" s="7" t="s">
        <v>724</v>
      </c>
      <c r="F301" t="s">
        <v>291</v>
      </c>
      <c r="G301" t="s">
        <v>1</v>
      </c>
      <c r="H301" t="s">
        <v>3</v>
      </c>
    </row>
    <row r="302" spans="1:9" ht="15.95" customHeight="1" x14ac:dyDescent="0.25">
      <c r="F302" t="s">
        <v>291</v>
      </c>
      <c r="G302" t="s">
        <v>4</v>
      </c>
      <c r="H302" t="s">
        <v>3</v>
      </c>
    </row>
    <row r="303" spans="1:9" ht="15.95" customHeight="1" x14ac:dyDescent="0.25">
      <c r="A303" s="7" t="s">
        <v>724</v>
      </c>
      <c r="F303" t="s">
        <v>292</v>
      </c>
      <c r="G303" t="s">
        <v>1</v>
      </c>
      <c r="H303" t="s">
        <v>2</v>
      </c>
    </row>
    <row r="304" spans="1:9" ht="15.95" customHeight="1" x14ac:dyDescent="0.25">
      <c r="B304" s="7" t="s">
        <v>724</v>
      </c>
      <c r="F304" t="s">
        <v>292</v>
      </c>
      <c r="G304" t="s">
        <v>1</v>
      </c>
      <c r="H304" t="s">
        <v>3</v>
      </c>
    </row>
    <row r="305" spans="1:9" ht="15.95" customHeight="1" x14ac:dyDescent="0.25">
      <c r="A305" s="7" t="s">
        <v>724</v>
      </c>
      <c r="F305" t="s">
        <v>293</v>
      </c>
      <c r="G305" t="s">
        <v>1</v>
      </c>
      <c r="H305" t="s">
        <v>2</v>
      </c>
    </row>
    <row r="306" spans="1:9" ht="15.95" customHeight="1" x14ac:dyDescent="0.25">
      <c r="B306" s="7" t="s">
        <v>724</v>
      </c>
      <c r="F306" t="s">
        <v>293</v>
      </c>
      <c r="G306" t="s">
        <v>1</v>
      </c>
      <c r="H306" t="s">
        <v>3</v>
      </c>
    </row>
    <row r="307" spans="1:9" ht="15.95" customHeight="1" x14ac:dyDescent="0.25">
      <c r="F307" t="s">
        <v>294</v>
      </c>
      <c r="G307" t="s">
        <v>1</v>
      </c>
      <c r="H307" t="s">
        <v>2</v>
      </c>
    </row>
    <row r="308" spans="1:9" ht="15.95" customHeight="1" x14ac:dyDescent="0.25">
      <c r="F308" t="s">
        <v>295</v>
      </c>
      <c r="G308" t="s">
        <v>168</v>
      </c>
      <c r="H308" t="s">
        <v>8</v>
      </c>
    </row>
    <row r="309" spans="1:9" ht="15.95" customHeight="1" x14ac:dyDescent="0.25">
      <c r="B309" s="7" t="s">
        <v>724</v>
      </c>
      <c r="F309" t="s">
        <v>296</v>
      </c>
      <c r="G309" t="s">
        <v>7</v>
      </c>
      <c r="H309" t="s">
        <v>8</v>
      </c>
    </row>
    <row r="310" spans="1:9" ht="15.95" customHeight="1" x14ac:dyDescent="0.25">
      <c r="C310" s="7" t="s">
        <v>724</v>
      </c>
      <c r="F310" t="s">
        <v>296</v>
      </c>
      <c r="G310" t="s">
        <v>7</v>
      </c>
      <c r="H310" t="s">
        <v>52</v>
      </c>
    </row>
    <row r="311" spans="1:9" ht="15.95" customHeight="1" x14ac:dyDescent="0.25">
      <c r="B311" s="7" t="s">
        <v>724</v>
      </c>
      <c r="F311" t="s">
        <v>297</v>
      </c>
      <c r="G311" t="s">
        <v>1</v>
      </c>
      <c r="H311" t="s">
        <v>109</v>
      </c>
    </row>
    <row r="312" spans="1:9" ht="15.95" customHeight="1" x14ac:dyDescent="0.25">
      <c r="F312" t="s">
        <v>298</v>
      </c>
      <c r="G312" t="s">
        <v>115</v>
      </c>
      <c r="H312" t="s">
        <v>8</v>
      </c>
    </row>
    <row r="313" spans="1:9" ht="15.95" customHeight="1" x14ac:dyDescent="0.25">
      <c r="A313" s="7" t="s">
        <v>724</v>
      </c>
      <c r="F313" t="s">
        <v>299</v>
      </c>
      <c r="G313" t="s">
        <v>1</v>
      </c>
      <c r="H313" t="s">
        <v>300</v>
      </c>
      <c r="I313" t="s">
        <v>920</v>
      </c>
    </row>
    <row r="314" spans="1:9" ht="15.95" customHeight="1" x14ac:dyDescent="0.25">
      <c r="F314" t="s">
        <v>299</v>
      </c>
      <c r="G314" t="s">
        <v>1</v>
      </c>
      <c r="H314" t="s">
        <v>2</v>
      </c>
    </row>
    <row r="315" spans="1:9" ht="15.95" customHeight="1" x14ac:dyDescent="0.25">
      <c r="B315" s="7" t="s">
        <v>724</v>
      </c>
      <c r="D315" s="7" t="s">
        <v>724</v>
      </c>
      <c r="F315" t="s">
        <v>299</v>
      </c>
      <c r="G315" t="s">
        <v>1</v>
      </c>
      <c r="H315" t="s">
        <v>3</v>
      </c>
    </row>
    <row r="316" spans="1:9" ht="15.95" customHeight="1" x14ac:dyDescent="0.25">
      <c r="A316" s="7" t="s">
        <v>724</v>
      </c>
      <c r="F316" t="s">
        <v>301</v>
      </c>
      <c r="G316" t="s">
        <v>236</v>
      </c>
      <c r="H316" t="s">
        <v>8</v>
      </c>
    </row>
    <row r="317" spans="1:9" ht="15.95" customHeight="1" x14ac:dyDescent="0.25">
      <c r="F317" t="s">
        <v>301</v>
      </c>
      <c r="G317" t="s">
        <v>236</v>
      </c>
      <c r="H317" t="s">
        <v>52</v>
      </c>
    </row>
    <row r="318" spans="1:9" ht="15.95" customHeight="1" x14ac:dyDescent="0.25">
      <c r="B318" s="7" t="s">
        <v>724</v>
      </c>
      <c r="F318" t="s">
        <v>302</v>
      </c>
      <c r="G318" t="s">
        <v>9</v>
      </c>
      <c r="H318" t="s">
        <v>14</v>
      </c>
    </row>
    <row r="319" spans="1:9" ht="15.95" customHeight="1" x14ac:dyDescent="0.25">
      <c r="F319" t="s">
        <v>302</v>
      </c>
      <c r="G319" t="s">
        <v>46</v>
      </c>
      <c r="H319" t="s">
        <v>42</v>
      </c>
    </row>
    <row r="320" spans="1:9" ht="15.95" customHeight="1" x14ac:dyDescent="0.25">
      <c r="F320" t="s">
        <v>303</v>
      </c>
      <c r="G320" t="s">
        <v>28</v>
      </c>
      <c r="H320" t="s">
        <v>8</v>
      </c>
    </row>
    <row r="321" spans="2:8" ht="15.95" customHeight="1" x14ac:dyDescent="0.25">
      <c r="F321" t="s">
        <v>304</v>
      </c>
      <c r="G321" t="s">
        <v>228</v>
      </c>
      <c r="H321" t="s">
        <v>8</v>
      </c>
    </row>
    <row r="322" spans="2:8" ht="15.95" customHeight="1" x14ac:dyDescent="0.25">
      <c r="B322" s="7" t="s">
        <v>724</v>
      </c>
      <c r="F322" t="s">
        <v>305</v>
      </c>
      <c r="G322" t="s">
        <v>21</v>
      </c>
      <c r="H322" t="s">
        <v>8</v>
      </c>
    </row>
    <row r="323" spans="2:8" ht="15.95" customHeight="1" x14ac:dyDescent="0.25">
      <c r="B323" s="7" t="s">
        <v>724</v>
      </c>
      <c r="F323" t="s">
        <v>306</v>
      </c>
      <c r="G323" t="s">
        <v>1</v>
      </c>
      <c r="H323" t="s">
        <v>307</v>
      </c>
    </row>
    <row r="324" spans="2:8" ht="15.95" customHeight="1" x14ac:dyDescent="0.25">
      <c r="C324" s="7" t="s">
        <v>724</v>
      </c>
      <c r="F324" t="s">
        <v>308</v>
      </c>
      <c r="G324" t="s">
        <v>1</v>
      </c>
      <c r="H324" t="s">
        <v>309</v>
      </c>
    </row>
    <row r="325" spans="2:8" ht="15.95" customHeight="1" x14ac:dyDescent="0.25">
      <c r="F325" t="s">
        <v>310</v>
      </c>
      <c r="G325" t="s">
        <v>57</v>
      </c>
      <c r="H325" t="s">
        <v>8</v>
      </c>
    </row>
    <row r="326" spans="2:8" ht="15.95" customHeight="1" x14ac:dyDescent="0.25">
      <c r="B326" s="7" t="s">
        <v>724</v>
      </c>
      <c r="C326" s="7" t="s">
        <v>724</v>
      </c>
      <c r="F326" t="s">
        <v>311</v>
      </c>
      <c r="G326" t="s">
        <v>1</v>
      </c>
      <c r="H326" t="s">
        <v>42</v>
      </c>
    </row>
    <row r="327" spans="2:8" ht="15.95" customHeight="1" x14ac:dyDescent="0.25">
      <c r="B327" s="7" t="s">
        <v>724</v>
      </c>
      <c r="F327" t="s">
        <v>312</v>
      </c>
      <c r="G327" t="s">
        <v>7</v>
      </c>
      <c r="H327" t="s">
        <v>8</v>
      </c>
    </row>
    <row r="328" spans="2:8" ht="15.95" customHeight="1" x14ac:dyDescent="0.25">
      <c r="F328" t="s">
        <v>312</v>
      </c>
      <c r="G328" t="s">
        <v>7</v>
      </c>
      <c r="H328" t="s">
        <v>52</v>
      </c>
    </row>
    <row r="329" spans="2:8" ht="15.95" customHeight="1" x14ac:dyDescent="0.25">
      <c r="B329" s="7" t="s">
        <v>724</v>
      </c>
      <c r="F329" t="s">
        <v>313</v>
      </c>
      <c r="G329" t="s">
        <v>1</v>
      </c>
      <c r="H329" t="s">
        <v>314</v>
      </c>
    </row>
    <row r="330" spans="2:8" ht="15.95" customHeight="1" x14ac:dyDescent="0.25">
      <c r="F330" t="s">
        <v>315</v>
      </c>
      <c r="G330" t="s">
        <v>177</v>
      </c>
      <c r="H330" t="s">
        <v>8</v>
      </c>
    </row>
    <row r="331" spans="2:8" ht="15.95" customHeight="1" x14ac:dyDescent="0.25">
      <c r="F331" t="s">
        <v>315</v>
      </c>
      <c r="G331" t="s">
        <v>158</v>
      </c>
      <c r="H331" s="1" t="s">
        <v>316</v>
      </c>
    </row>
    <row r="332" spans="2:8" ht="15.95" customHeight="1" x14ac:dyDescent="0.25">
      <c r="F332" t="s">
        <v>315</v>
      </c>
      <c r="G332" t="s">
        <v>158</v>
      </c>
      <c r="H332" s="1" t="s">
        <v>317</v>
      </c>
    </row>
    <row r="333" spans="2:8" ht="15.95" customHeight="1" x14ac:dyDescent="0.25">
      <c r="B333" s="7" t="s">
        <v>724</v>
      </c>
      <c r="F333" t="s">
        <v>318</v>
      </c>
      <c r="G333" t="s">
        <v>7</v>
      </c>
      <c r="H333" t="s">
        <v>8</v>
      </c>
    </row>
    <row r="334" spans="2:8" ht="15.95" customHeight="1" x14ac:dyDescent="0.25">
      <c r="F334" t="s">
        <v>318</v>
      </c>
      <c r="G334" t="s">
        <v>7</v>
      </c>
      <c r="H334" t="s">
        <v>52</v>
      </c>
    </row>
    <row r="335" spans="2:8" ht="15.95" customHeight="1" x14ac:dyDescent="0.25">
      <c r="F335" t="s">
        <v>319</v>
      </c>
      <c r="G335" t="s">
        <v>155</v>
      </c>
      <c r="H335" t="s">
        <v>156</v>
      </c>
    </row>
    <row r="336" spans="2:8" ht="15.95" customHeight="1" x14ac:dyDescent="0.25">
      <c r="F336" t="s">
        <v>320</v>
      </c>
      <c r="G336" t="s">
        <v>228</v>
      </c>
      <c r="H336" t="s">
        <v>8</v>
      </c>
    </row>
    <row r="337" spans="1:8" ht="15.95" customHeight="1" x14ac:dyDescent="0.25">
      <c r="A337" s="7" t="s">
        <v>724</v>
      </c>
      <c r="F337" t="s">
        <v>321</v>
      </c>
      <c r="G337" t="s">
        <v>9</v>
      </c>
      <c r="H337" t="s">
        <v>14</v>
      </c>
    </row>
    <row r="338" spans="1:8" ht="15.95" customHeight="1" x14ac:dyDescent="0.25">
      <c r="B338" s="7" t="s">
        <v>724</v>
      </c>
      <c r="F338" t="s">
        <v>322</v>
      </c>
      <c r="G338" t="s">
        <v>1</v>
      </c>
      <c r="H338" t="s">
        <v>42</v>
      </c>
    </row>
    <row r="339" spans="1:8" ht="15.95" customHeight="1" x14ac:dyDescent="0.25">
      <c r="F339" t="s">
        <v>323</v>
      </c>
      <c r="G339" t="s">
        <v>7</v>
      </c>
      <c r="H339" t="s">
        <v>74</v>
      </c>
    </row>
    <row r="340" spans="1:8" ht="15.95" customHeight="1" x14ac:dyDescent="0.25">
      <c r="F340" t="s">
        <v>324</v>
      </c>
      <c r="G340" t="s">
        <v>46</v>
      </c>
      <c r="H340" t="s">
        <v>42</v>
      </c>
    </row>
    <row r="341" spans="1:8" ht="15.95" customHeight="1" x14ac:dyDescent="0.25">
      <c r="B341" s="7" t="s">
        <v>724</v>
      </c>
      <c r="F341" t="s">
        <v>326</v>
      </c>
      <c r="G341" t="s">
        <v>7</v>
      </c>
      <c r="H341" t="s">
        <v>8</v>
      </c>
    </row>
    <row r="342" spans="1:8" ht="15.95" customHeight="1" x14ac:dyDescent="0.25">
      <c r="F342" t="s">
        <v>327</v>
      </c>
      <c r="G342" t="s">
        <v>49</v>
      </c>
      <c r="H342" t="s">
        <v>2</v>
      </c>
    </row>
    <row r="343" spans="1:8" ht="15.95" customHeight="1" x14ac:dyDescent="0.25">
      <c r="F343" t="s">
        <v>328</v>
      </c>
      <c r="G343" t="s">
        <v>115</v>
      </c>
      <c r="H343" t="s">
        <v>8</v>
      </c>
    </row>
    <row r="344" spans="1:8" ht="15.95" customHeight="1" x14ac:dyDescent="0.25">
      <c r="F344" t="s">
        <v>329</v>
      </c>
      <c r="G344" t="s">
        <v>236</v>
      </c>
      <c r="H344" t="s">
        <v>8</v>
      </c>
    </row>
    <row r="345" spans="1:8" ht="15.95" customHeight="1" x14ac:dyDescent="0.25">
      <c r="F345" t="s">
        <v>330</v>
      </c>
      <c r="G345" t="s">
        <v>12</v>
      </c>
      <c r="H345" t="s">
        <v>13</v>
      </c>
    </row>
    <row r="346" spans="1:8" ht="15.95" customHeight="1" x14ac:dyDescent="0.25">
      <c r="B346" s="7" t="s">
        <v>724</v>
      </c>
      <c r="F346" t="s">
        <v>330</v>
      </c>
      <c r="G346" t="s">
        <v>9</v>
      </c>
      <c r="H346" t="s">
        <v>14</v>
      </c>
    </row>
    <row r="347" spans="1:8" ht="15.95" customHeight="1" x14ac:dyDescent="0.25">
      <c r="F347" t="s">
        <v>330</v>
      </c>
      <c r="G347" t="s">
        <v>46</v>
      </c>
      <c r="H347" t="s">
        <v>42</v>
      </c>
    </row>
    <row r="348" spans="1:8" ht="15.95" customHeight="1" x14ac:dyDescent="0.25">
      <c r="F348" t="s">
        <v>332</v>
      </c>
      <c r="G348" t="s">
        <v>186</v>
      </c>
      <c r="H348" t="s">
        <v>8</v>
      </c>
    </row>
    <row r="349" spans="1:8" ht="15.95" customHeight="1" x14ac:dyDescent="0.25">
      <c r="F349" t="s">
        <v>334</v>
      </c>
      <c r="G349" t="s">
        <v>236</v>
      </c>
      <c r="H349" t="s">
        <v>8</v>
      </c>
    </row>
    <row r="350" spans="1:8" ht="15.95" customHeight="1" x14ac:dyDescent="0.25">
      <c r="F350" t="s">
        <v>334</v>
      </c>
      <c r="G350" t="s">
        <v>236</v>
      </c>
      <c r="H350" t="s">
        <v>52</v>
      </c>
    </row>
    <row r="351" spans="1:8" ht="15.95" customHeight="1" x14ac:dyDescent="0.25">
      <c r="F351" t="s">
        <v>335</v>
      </c>
      <c r="G351" t="s">
        <v>23</v>
      </c>
      <c r="H351" t="s">
        <v>8</v>
      </c>
    </row>
    <row r="352" spans="1:8" ht="15.95" customHeight="1" x14ac:dyDescent="0.25">
      <c r="F352" t="s">
        <v>336</v>
      </c>
      <c r="G352" t="s">
        <v>153</v>
      </c>
      <c r="H352" t="s">
        <v>219</v>
      </c>
    </row>
    <row r="353" spans="1:9" ht="15.95" customHeight="1" x14ac:dyDescent="0.25">
      <c r="F353" t="s">
        <v>336</v>
      </c>
      <c r="G353" t="s">
        <v>153</v>
      </c>
      <c r="H353" t="s">
        <v>220</v>
      </c>
    </row>
    <row r="354" spans="1:9" ht="15.95" customHeight="1" x14ac:dyDescent="0.25">
      <c r="F354" t="s">
        <v>337</v>
      </c>
      <c r="G354" t="s">
        <v>118</v>
      </c>
      <c r="H354" t="s">
        <v>8</v>
      </c>
    </row>
    <row r="355" spans="1:9" ht="15.95" customHeight="1" x14ac:dyDescent="0.25">
      <c r="F355" t="s">
        <v>338</v>
      </c>
      <c r="G355" t="s">
        <v>160</v>
      </c>
      <c r="H355" s="1"/>
    </row>
    <row r="356" spans="1:9" ht="15.95" customHeight="1" x14ac:dyDescent="0.25">
      <c r="F356" t="s">
        <v>339</v>
      </c>
      <c r="G356" t="s">
        <v>112</v>
      </c>
      <c r="H356" t="s">
        <v>8</v>
      </c>
    </row>
    <row r="357" spans="1:9" ht="15.95" customHeight="1" x14ac:dyDescent="0.25">
      <c r="F357" t="s">
        <v>340</v>
      </c>
      <c r="G357" t="s">
        <v>228</v>
      </c>
      <c r="H357" t="s">
        <v>8</v>
      </c>
    </row>
    <row r="358" spans="1:9" ht="15.95" customHeight="1" x14ac:dyDescent="0.25">
      <c r="F358" t="s">
        <v>341</v>
      </c>
      <c r="G358" t="s">
        <v>342</v>
      </c>
      <c r="H358" t="s">
        <v>8</v>
      </c>
    </row>
    <row r="359" spans="1:9" ht="15.95" customHeight="1" x14ac:dyDescent="0.25">
      <c r="F359" t="s">
        <v>343</v>
      </c>
      <c r="G359" t="s">
        <v>1</v>
      </c>
      <c r="H359" t="s">
        <v>314</v>
      </c>
    </row>
    <row r="360" spans="1:9" ht="15.95" customHeight="1" x14ac:dyDescent="0.25">
      <c r="F360" t="s">
        <v>344</v>
      </c>
      <c r="G360" t="s">
        <v>112</v>
      </c>
      <c r="H360" t="s">
        <v>8</v>
      </c>
    </row>
    <row r="361" spans="1:9" ht="15.95" customHeight="1" x14ac:dyDescent="0.25">
      <c r="F361" t="s">
        <v>345</v>
      </c>
      <c r="G361" t="s">
        <v>12</v>
      </c>
      <c r="H361" t="s">
        <v>13</v>
      </c>
    </row>
    <row r="362" spans="1:9" ht="15.95" customHeight="1" x14ac:dyDescent="0.25">
      <c r="F362" t="s">
        <v>345</v>
      </c>
      <c r="G362" t="s">
        <v>9</v>
      </c>
      <c r="H362" t="s">
        <v>14</v>
      </c>
    </row>
    <row r="363" spans="1:9" ht="15.95" customHeight="1" x14ac:dyDescent="0.25">
      <c r="A363" s="7" t="s">
        <v>724</v>
      </c>
      <c r="F363" t="s">
        <v>346</v>
      </c>
      <c r="G363" t="s">
        <v>4</v>
      </c>
      <c r="H363" t="s">
        <v>2</v>
      </c>
      <c r="I363" t="s">
        <v>920</v>
      </c>
    </row>
    <row r="364" spans="1:9" ht="15.95" customHeight="1" x14ac:dyDescent="0.25">
      <c r="F364" t="s">
        <v>346</v>
      </c>
      <c r="G364" t="s">
        <v>4</v>
      </c>
      <c r="H364" t="s">
        <v>2</v>
      </c>
    </row>
    <row r="365" spans="1:9" ht="15.95" customHeight="1" x14ac:dyDescent="0.25">
      <c r="B365" s="7" t="s">
        <v>724</v>
      </c>
      <c r="F365" t="s">
        <v>347</v>
      </c>
      <c r="G365" t="s">
        <v>1</v>
      </c>
      <c r="H365" t="s">
        <v>3</v>
      </c>
    </row>
    <row r="366" spans="1:9" ht="15.95" customHeight="1" x14ac:dyDescent="0.25">
      <c r="F366" t="s">
        <v>347</v>
      </c>
      <c r="G366" t="s">
        <v>4</v>
      </c>
      <c r="H366" t="s">
        <v>3</v>
      </c>
    </row>
    <row r="367" spans="1:9" ht="15.95" customHeight="1" x14ac:dyDescent="0.25">
      <c r="F367" t="s">
        <v>348</v>
      </c>
      <c r="G367" t="s">
        <v>4</v>
      </c>
      <c r="H367" t="s">
        <v>349</v>
      </c>
    </row>
    <row r="368" spans="1:9" ht="15.95" customHeight="1" x14ac:dyDescent="0.25">
      <c r="F368" t="s">
        <v>348</v>
      </c>
      <c r="G368" t="s">
        <v>4</v>
      </c>
      <c r="H368" t="s">
        <v>350</v>
      </c>
    </row>
    <row r="369" spans="1:8" ht="15.95" customHeight="1" x14ac:dyDescent="0.25">
      <c r="F369" t="s">
        <v>348</v>
      </c>
      <c r="G369" t="s">
        <v>4</v>
      </c>
      <c r="H369" t="s">
        <v>3</v>
      </c>
    </row>
    <row r="370" spans="1:8" ht="15.95" customHeight="1" x14ac:dyDescent="0.25">
      <c r="A370" s="7" t="s">
        <v>724</v>
      </c>
      <c r="F370" t="s">
        <v>351</v>
      </c>
      <c r="G370" t="s">
        <v>1</v>
      </c>
      <c r="H370" t="s">
        <v>2</v>
      </c>
    </row>
    <row r="371" spans="1:8" ht="15.95" customHeight="1" x14ac:dyDescent="0.25">
      <c r="B371" s="7" t="s">
        <v>724</v>
      </c>
      <c r="F371" t="s">
        <v>351</v>
      </c>
      <c r="G371" t="s">
        <v>1</v>
      </c>
      <c r="H371" t="s">
        <v>3</v>
      </c>
    </row>
    <row r="372" spans="1:8" ht="15.95" customHeight="1" x14ac:dyDescent="0.25">
      <c r="F372" t="s">
        <v>352</v>
      </c>
      <c r="G372" t="s">
        <v>4</v>
      </c>
      <c r="H372" t="s">
        <v>2</v>
      </c>
    </row>
    <row r="373" spans="1:8" ht="15.95" customHeight="1" x14ac:dyDescent="0.25">
      <c r="F373" t="s">
        <v>353</v>
      </c>
      <c r="G373" t="s">
        <v>23</v>
      </c>
      <c r="H373" t="s">
        <v>8</v>
      </c>
    </row>
    <row r="374" spans="1:8" ht="15.95" customHeight="1" x14ac:dyDescent="0.25">
      <c r="B374" s="7" t="s">
        <v>724</v>
      </c>
      <c r="F374" t="s">
        <v>354</v>
      </c>
      <c r="G374" t="s">
        <v>7</v>
      </c>
      <c r="H374" t="s">
        <v>8</v>
      </c>
    </row>
    <row r="375" spans="1:8" ht="15.95" customHeight="1" x14ac:dyDescent="0.25">
      <c r="F375" t="s">
        <v>354</v>
      </c>
      <c r="G375" t="s">
        <v>7</v>
      </c>
      <c r="H375" t="s">
        <v>52</v>
      </c>
    </row>
    <row r="376" spans="1:8" ht="15.95" customHeight="1" x14ac:dyDescent="0.25">
      <c r="F376" t="s">
        <v>355</v>
      </c>
      <c r="G376" t="s">
        <v>4</v>
      </c>
      <c r="H376" t="s">
        <v>2</v>
      </c>
    </row>
    <row r="377" spans="1:8" ht="15.95" customHeight="1" x14ac:dyDescent="0.25">
      <c r="C377" s="7" t="s">
        <v>724</v>
      </c>
      <c r="F377" t="s">
        <v>356</v>
      </c>
      <c r="G377" t="s">
        <v>1</v>
      </c>
      <c r="H377" t="s">
        <v>109</v>
      </c>
    </row>
    <row r="378" spans="1:8" ht="15.95" customHeight="1" x14ac:dyDescent="0.25">
      <c r="B378" s="7" t="s">
        <v>724</v>
      </c>
      <c r="F378" t="s">
        <v>357</v>
      </c>
      <c r="G378" t="s">
        <v>1</v>
      </c>
      <c r="H378" t="s">
        <v>358</v>
      </c>
    </row>
    <row r="379" spans="1:8" ht="15.95" customHeight="1" x14ac:dyDescent="0.25">
      <c r="F379" t="s">
        <v>359</v>
      </c>
      <c r="G379" t="s">
        <v>228</v>
      </c>
      <c r="H379" t="s">
        <v>8</v>
      </c>
    </row>
    <row r="380" spans="1:8" ht="15.95" customHeight="1" x14ac:dyDescent="0.25">
      <c r="F380" t="s">
        <v>360</v>
      </c>
      <c r="G380" t="s">
        <v>228</v>
      </c>
      <c r="H380" t="s">
        <v>8</v>
      </c>
    </row>
    <row r="381" spans="1:8" ht="15.95" customHeight="1" x14ac:dyDescent="0.25">
      <c r="F381" t="s">
        <v>361</v>
      </c>
      <c r="G381" t="s">
        <v>118</v>
      </c>
      <c r="H381" t="s">
        <v>8</v>
      </c>
    </row>
    <row r="382" spans="1:8" ht="15.95" customHeight="1" x14ac:dyDescent="0.25">
      <c r="A382" s="7" t="s">
        <v>724</v>
      </c>
      <c r="F382" t="s">
        <v>362</v>
      </c>
      <c r="G382" t="s">
        <v>1</v>
      </c>
      <c r="H382" t="s">
        <v>2</v>
      </c>
    </row>
    <row r="383" spans="1:8" ht="15.95" customHeight="1" x14ac:dyDescent="0.25">
      <c r="A383" s="7" t="s">
        <v>724</v>
      </c>
      <c r="B383" s="7" t="s">
        <v>724</v>
      </c>
      <c r="F383" t="s">
        <v>363</v>
      </c>
      <c r="G383" t="s">
        <v>1</v>
      </c>
      <c r="H383" t="s">
        <v>364</v>
      </c>
    </row>
    <row r="384" spans="1:8" ht="15.95" customHeight="1" x14ac:dyDescent="0.25">
      <c r="A384" s="7" t="s">
        <v>724</v>
      </c>
      <c r="F384" t="s">
        <v>363</v>
      </c>
      <c r="G384" t="s">
        <v>4</v>
      </c>
      <c r="H384" t="s">
        <v>2</v>
      </c>
    </row>
    <row r="385" spans="2:8" ht="15.95" customHeight="1" x14ac:dyDescent="0.25">
      <c r="F385" t="s">
        <v>363</v>
      </c>
      <c r="G385" t="s">
        <v>4</v>
      </c>
      <c r="H385" t="s">
        <v>3</v>
      </c>
    </row>
    <row r="386" spans="2:8" ht="15.95" customHeight="1" x14ac:dyDescent="0.25">
      <c r="F386" t="s">
        <v>365</v>
      </c>
      <c r="G386" t="s">
        <v>366</v>
      </c>
      <c r="H386" t="s">
        <v>8</v>
      </c>
    </row>
    <row r="387" spans="2:8" ht="15.95" customHeight="1" x14ac:dyDescent="0.25">
      <c r="F387" t="s">
        <v>367</v>
      </c>
      <c r="G387" t="s">
        <v>28</v>
      </c>
      <c r="H387" t="s">
        <v>8</v>
      </c>
    </row>
    <row r="388" spans="2:8" ht="15.95" customHeight="1" x14ac:dyDescent="0.25">
      <c r="B388" s="7" t="s">
        <v>724</v>
      </c>
      <c r="F388" t="s">
        <v>368</v>
      </c>
      <c r="G388" t="s">
        <v>1</v>
      </c>
      <c r="H388" t="s">
        <v>42</v>
      </c>
    </row>
    <row r="389" spans="2:8" ht="15.95" customHeight="1" x14ac:dyDescent="0.25">
      <c r="F389" t="s">
        <v>369</v>
      </c>
      <c r="G389" t="s">
        <v>49</v>
      </c>
      <c r="H389" t="s">
        <v>2</v>
      </c>
    </row>
    <row r="390" spans="2:8" ht="15.95" customHeight="1" x14ac:dyDescent="0.25">
      <c r="F390" t="s">
        <v>369</v>
      </c>
      <c r="G390" t="s">
        <v>49</v>
      </c>
      <c r="H390" t="s">
        <v>52</v>
      </c>
    </row>
    <row r="391" spans="2:8" ht="15.95" customHeight="1" x14ac:dyDescent="0.25">
      <c r="F391" t="s">
        <v>371</v>
      </c>
      <c r="G391" t="s">
        <v>33</v>
      </c>
      <c r="H391" t="s">
        <v>8</v>
      </c>
    </row>
    <row r="392" spans="2:8" ht="15.95" customHeight="1" x14ac:dyDescent="0.25">
      <c r="F392" t="s">
        <v>372</v>
      </c>
      <c r="G392" t="s">
        <v>1</v>
      </c>
      <c r="H392" t="s">
        <v>109</v>
      </c>
    </row>
    <row r="393" spans="2:8" ht="15.95" customHeight="1" x14ac:dyDescent="0.25">
      <c r="F393" t="s">
        <v>373</v>
      </c>
      <c r="G393" t="s">
        <v>90</v>
      </c>
      <c r="H393" t="s">
        <v>8</v>
      </c>
    </row>
    <row r="394" spans="2:8" ht="15.95" customHeight="1" x14ac:dyDescent="0.25">
      <c r="F394" t="s">
        <v>374</v>
      </c>
      <c r="G394" t="s">
        <v>1</v>
      </c>
      <c r="H394" t="s">
        <v>109</v>
      </c>
    </row>
    <row r="395" spans="2:8" ht="15.95" customHeight="1" x14ac:dyDescent="0.25">
      <c r="B395" s="7" t="s">
        <v>724</v>
      </c>
      <c r="F395" t="s">
        <v>374</v>
      </c>
      <c r="G395" t="s">
        <v>80</v>
      </c>
      <c r="H395" t="s">
        <v>8</v>
      </c>
    </row>
    <row r="396" spans="2:8" ht="15.95" customHeight="1" x14ac:dyDescent="0.25">
      <c r="F396" t="s">
        <v>375</v>
      </c>
      <c r="G396" t="s">
        <v>80</v>
      </c>
      <c r="H396" t="s">
        <v>8</v>
      </c>
    </row>
    <row r="397" spans="2:8" ht="15.95" customHeight="1" x14ac:dyDescent="0.25">
      <c r="F397" t="s">
        <v>376</v>
      </c>
      <c r="G397" t="s">
        <v>28</v>
      </c>
      <c r="H397" t="s">
        <v>8</v>
      </c>
    </row>
    <row r="398" spans="2:8" ht="15.95" customHeight="1" x14ac:dyDescent="0.25">
      <c r="B398" s="7" t="s">
        <v>724</v>
      </c>
      <c r="C398" s="7" t="s">
        <v>724</v>
      </c>
      <c r="E398" s="7" t="s">
        <v>9772</v>
      </c>
      <c r="F398" t="s">
        <v>377</v>
      </c>
      <c r="G398" t="s">
        <v>1</v>
      </c>
      <c r="H398" t="s">
        <v>378</v>
      </c>
    </row>
    <row r="399" spans="2:8" ht="15.95" customHeight="1" x14ac:dyDescent="0.25">
      <c r="F399" t="s">
        <v>379</v>
      </c>
      <c r="G399" t="s">
        <v>153</v>
      </c>
      <c r="H399" t="s">
        <v>219</v>
      </c>
    </row>
    <row r="400" spans="2:8" ht="15.95" customHeight="1" x14ac:dyDescent="0.25">
      <c r="F400" t="s">
        <v>379</v>
      </c>
      <c r="G400" t="s">
        <v>153</v>
      </c>
      <c r="H400" t="s">
        <v>220</v>
      </c>
    </row>
    <row r="401" spans="1:8" ht="15.95" customHeight="1" x14ac:dyDescent="0.25">
      <c r="A401" s="7" t="s">
        <v>724</v>
      </c>
      <c r="F401" t="s">
        <v>380</v>
      </c>
      <c r="G401" t="s">
        <v>1</v>
      </c>
      <c r="H401" t="s">
        <v>2</v>
      </c>
    </row>
    <row r="402" spans="1:8" ht="15.95" customHeight="1" x14ac:dyDescent="0.25">
      <c r="B402" s="7" t="s">
        <v>724</v>
      </c>
      <c r="F402" t="s">
        <v>380</v>
      </c>
      <c r="G402" t="s">
        <v>1</v>
      </c>
      <c r="H402" t="s">
        <v>3</v>
      </c>
    </row>
    <row r="403" spans="1:8" ht="15.95" customHeight="1" x14ac:dyDescent="0.25">
      <c r="A403" s="7" t="s">
        <v>724</v>
      </c>
      <c r="F403" t="s">
        <v>380</v>
      </c>
      <c r="G403" t="s">
        <v>4</v>
      </c>
      <c r="H403" t="s">
        <v>2</v>
      </c>
    </row>
    <row r="404" spans="1:8" ht="15.95" customHeight="1" x14ac:dyDescent="0.25">
      <c r="F404" t="s">
        <v>380</v>
      </c>
      <c r="G404" t="s">
        <v>4</v>
      </c>
      <c r="H404" t="s">
        <v>3</v>
      </c>
    </row>
    <row r="405" spans="1:8" ht="15.95" customHeight="1" x14ac:dyDescent="0.25">
      <c r="F405" t="s">
        <v>381</v>
      </c>
      <c r="G405" t="s">
        <v>46</v>
      </c>
      <c r="H405" t="s">
        <v>42</v>
      </c>
    </row>
    <row r="406" spans="1:8" ht="15.95" customHeight="1" x14ac:dyDescent="0.25">
      <c r="F406" t="s">
        <v>382</v>
      </c>
      <c r="G406" t="s">
        <v>49</v>
      </c>
      <c r="H406" t="s">
        <v>3</v>
      </c>
    </row>
    <row r="407" spans="1:8" ht="15.95" customHeight="1" x14ac:dyDescent="0.25">
      <c r="F407" t="s">
        <v>382</v>
      </c>
      <c r="G407" t="s">
        <v>24</v>
      </c>
      <c r="H407" s="1"/>
    </row>
    <row r="408" spans="1:8" ht="15.95" customHeight="1" x14ac:dyDescent="0.25">
      <c r="F408" t="s">
        <v>383</v>
      </c>
      <c r="G408" t="s">
        <v>1</v>
      </c>
      <c r="H408" t="s">
        <v>42</v>
      </c>
    </row>
    <row r="409" spans="1:8" ht="15.95" customHeight="1" x14ac:dyDescent="0.25">
      <c r="F409" t="s">
        <v>384</v>
      </c>
      <c r="G409" t="s">
        <v>115</v>
      </c>
      <c r="H409" t="s">
        <v>8</v>
      </c>
    </row>
    <row r="410" spans="1:8" ht="15.95" customHeight="1" x14ac:dyDescent="0.25">
      <c r="F410" t="s">
        <v>385</v>
      </c>
      <c r="G410" t="s">
        <v>1</v>
      </c>
      <c r="H410" t="s">
        <v>109</v>
      </c>
    </row>
    <row r="411" spans="1:8" ht="15.95" customHeight="1" x14ac:dyDescent="0.25">
      <c r="F411" t="s">
        <v>386</v>
      </c>
      <c r="G411" t="s">
        <v>7</v>
      </c>
      <c r="H411" t="s">
        <v>8</v>
      </c>
    </row>
    <row r="412" spans="1:8" ht="15.95" customHeight="1" x14ac:dyDescent="0.25">
      <c r="F412" t="s">
        <v>387</v>
      </c>
      <c r="G412" t="s">
        <v>90</v>
      </c>
      <c r="H412" t="s">
        <v>8</v>
      </c>
    </row>
    <row r="413" spans="1:8" ht="15.95" customHeight="1" x14ac:dyDescent="0.25">
      <c r="F413" t="s">
        <v>388</v>
      </c>
      <c r="G413" t="s">
        <v>1</v>
      </c>
      <c r="H413" t="s">
        <v>26</v>
      </c>
    </row>
    <row r="414" spans="1:8" ht="15.95" customHeight="1" x14ac:dyDescent="0.25">
      <c r="A414" s="7" t="s">
        <v>724</v>
      </c>
      <c r="F414" t="s">
        <v>389</v>
      </c>
      <c r="G414" t="s">
        <v>1</v>
      </c>
      <c r="H414" t="s">
        <v>2</v>
      </c>
    </row>
    <row r="415" spans="1:8" ht="15.95" customHeight="1" x14ac:dyDescent="0.25">
      <c r="F415" t="s">
        <v>389</v>
      </c>
      <c r="G415" t="s">
        <v>1</v>
      </c>
      <c r="H415" t="s">
        <v>3</v>
      </c>
    </row>
    <row r="416" spans="1:8" ht="15.95" customHeight="1" x14ac:dyDescent="0.25">
      <c r="F416" t="s">
        <v>389</v>
      </c>
      <c r="G416" t="s">
        <v>1</v>
      </c>
      <c r="H416" t="s">
        <v>3</v>
      </c>
    </row>
    <row r="417" spans="1:8" ht="15.95" customHeight="1" x14ac:dyDescent="0.25">
      <c r="A417" s="7" t="s">
        <v>724</v>
      </c>
      <c r="F417" t="s">
        <v>389</v>
      </c>
      <c r="G417" t="s">
        <v>4</v>
      </c>
      <c r="H417" t="s">
        <v>2</v>
      </c>
    </row>
    <row r="418" spans="1:8" ht="15.95" customHeight="1" x14ac:dyDescent="0.25">
      <c r="F418" t="s">
        <v>390</v>
      </c>
      <c r="G418" t="s">
        <v>186</v>
      </c>
      <c r="H418" t="s">
        <v>8</v>
      </c>
    </row>
    <row r="419" spans="1:8" ht="15.95" customHeight="1" x14ac:dyDescent="0.25">
      <c r="F419" t="s">
        <v>391</v>
      </c>
      <c r="G419" t="s">
        <v>4</v>
      </c>
      <c r="H419" t="s">
        <v>2</v>
      </c>
    </row>
    <row r="420" spans="1:8" ht="15.95" customHeight="1" x14ac:dyDescent="0.25">
      <c r="F420" t="s">
        <v>391</v>
      </c>
      <c r="G420" t="s">
        <v>4</v>
      </c>
      <c r="H420" t="s">
        <v>2</v>
      </c>
    </row>
    <row r="421" spans="1:8" ht="15.95" customHeight="1" x14ac:dyDescent="0.25">
      <c r="B421" s="7" t="s">
        <v>724</v>
      </c>
      <c r="F421" t="s">
        <v>391</v>
      </c>
      <c r="G421" t="s">
        <v>4</v>
      </c>
      <c r="H421" t="s">
        <v>3</v>
      </c>
    </row>
    <row r="422" spans="1:8" ht="15.95" customHeight="1" x14ac:dyDescent="0.25">
      <c r="A422" s="7" t="s">
        <v>724</v>
      </c>
      <c r="F422" t="s">
        <v>392</v>
      </c>
      <c r="G422" t="s">
        <v>1</v>
      </c>
      <c r="H422" t="s">
        <v>393</v>
      </c>
    </row>
    <row r="423" spans="1:8" ht="15.95" customHeight="1" x14ac:dyDescent="0.25">
      <c r="B423" s="7" t="s">
        <v>724</v>
      </c>
      <c r="F423" t="s">
        <v>392</v>
      </c>
      <c r="G423" t="s">
        <v>1</v>
      </c>
      <c r="H423" t="s">
        <v>3</v>
      </c>
    </row>
    <row r="424" spans="1:8" ht="15.95" customHeight="1" x14ac:dyDescent="0.25">
      <c r="B424" s="7" t="s">
        <v>724</v>
      </c>
      <c r="D424" s="7" t="s">
        <v>724</v>
      </c>
      <c r="F424" t="s">
        <v>394</v>
      </c>
      <c r="G424" t="s">
        <v>1</v>
      </c>
      <c r="H424" t="s">
        <v>3</v>
      </c>
    </row>
    <row r="425" spans="1:8" ht="15.95" customHeight="1" x14ac:dyDescent="0.25">
      <c r="B425" s="7" t="s">
        <v>724</v>
      </c>
      <c r="F425" t="s">
        <v>394</v>
      </c>
      <c r="G425" t="s">
        <v>4</v>
      </c>
      <c r="H425" t="s">
        <v>3</v>
      </c>
    </row>
    <row r="426" spans="1:8" ht="15.95" customHeight="1" x14ac:dyDescent="0.25">
      <c r="F426" t="s">
        <v>395</v>
      </c>
      <c r="G426" t="s">
        <v>155</v>
      </c>
      <c r="H426" t="s">
        <v>156</v>
      </c>
    </row>
    <row r="427" spans="1:8" ht="15.95" customHeight="1" x14ac:dyDescent="0.25">
      <c r="F427" t="s">
        <v>396</v>
      </c>
      <c r="G427" t="s">
        <v>1</v>
      </c>
      <c r="H427" t="s">
        <v>3</v>
      </c>
    </row>
    <row r="428" spans="1:8" ht="15.95" customHeight="1" x14ac:dyDescent="0.25">
      <c r="F428" t="s">
        <v>397</v>
      </c>
      <c r="G428" t="s">
        <v>1</v>
      </c>
      <c r="H428" t="s">
        <v>42</v>
      </c>
    </row>
    <row r="429" spans="1:8" ht="15.95" customHeight="1" x14ac:dyDescent="0.25">
      <c r="F429" t="s">
        <v>398</v>
      </c>
      <c r="G429" t="s">
        <v>399</v>
      </c>
      <c r="H429" t="s">
        <v>8</v>
      </c>
    </row>
    <row r="430" spans="1:8" ht="15.95" customHeight="1" x14ac:dyDescent="0.25">
      <c r="F430" t="s">
        <v>400</v>
      </c>
      <c r="G430" t="s">
        <v>155</v>
      </c>
      <c r="H430" t="s">
        <v>156</v>
      </c>
    </row>
    <row r="431" spans="1:8" ht="15.95" customHeight="1" x14ac:dyDescent="0.25">
      <c r="F431" t="s">
        <v>401</v>
      </c>
      <c r="G431" t="s">
        <v>57</v>
      </c>
      <c r="H431" t="s">
        <v>8</v>
      </c>
    </row>
    <row r="432" spans="1:8" ht="15.95" customHeight="1" x14ac:dyDescent="0.25">
      <c r="B432" s="7" t="s">
        <v>724</v>
      </c>
      <c r="F432" t="s">
        <v>402</v>
      </c>
      <c r="G432" t="s">
        <v>1</v>
      </c>
      <c r="H432" t="s">
        <v>42</v>
      </c>
    </row>
    <row r="433" spans="2:8" ht="15.95" customHeight="1" x14ac:dyDescent="0.25">
      <c r="F433" t="s">
        <v>403</v>
      </c>
      <c r="G433" t="s">
        <v>153</v>
      </c>
      <c r="H433" t="s">
        <v>219</v>
      </c>
    </row>
    <row r="434" spans="2:8" ht="15.95" customHeight="1" x14ac:dyDescent="0.25">
      <c r="F434" t="s">
        <v>404</v>
      </c>
      <c r="G434" t="s">
        <v>153</v>
      </c>
      <c r="H434" t="s">
        <v>219</v>
      </c>
    </row>
    <row r="435" spans="2:8" ht="15.95" customHeight="1" x14ac:dyDescent="0.25">
      <c r="F435" t="s">
        <v>405</v>
      </c>
      <c r="G435" t="s">
        <v>1</v>
      </c>
      <c r="H435" t="s">
        <v>26</v>
      </c>
    </row>
    <row r="436" spans="2:8" ht="15.95" customHeight="1" x14ac:dyDescent="0.25">
      <c r="F436" t="s">
        <v>406</v>
      </c>
      <c r="G436" t="s">
        <v>115</v>
      </c>
      <c r="H436" t="s">
        <v>8</v>
      </c>
    </row>
    <row r="437" spans="2:8" ht="15.95" customHeight="1" x14ac:dyDescent="0.25">
      <c r="F437" t="s">
        <v>408</v>
      </c>
      <c r="G437" t="s">
        <v>7</v>
      </c>
      <c r="H437" t="s">
        <v>74</v>
      </c>
    </row>
    <row r="438" spans="2:8" ht="15.95" customHeight="1" x14ac:dyDescent="0.25">
      <c r="B438" s="7" t="s">
        <v>724</v>
      </c>
      <c r="F438" t="s">
        <v>409</v>
      </c>
      <c r="G438" t="s">
        <v>7</v>
      </c>
      <c r="H438" t="s">
        <v>8</v>
      </c>
    </row>
    <row r="439" spans="2:8" ht="15.95" customHeight="1" x14ac:dyDescent="0.25">
      <c r="F439" t="s">
        <v>409</v>
      </c>
      <c r="G439" t="s">
        <v>7</v>
      </c>
      <c r="H439" t="s">
        <v>52</v>
      </c>
    </row>
    <row r="440" spans="2:8" ht="15.95" customHeight="1" x14ac:dyDescent="0.25">
      <c r="B440" s="7" t="s">
        <v>724</v>
      </c>
      <c r="F440" t="s">
        <v>410</v>
      </c>
      <c r="G440" t="s">
        <v>112</v>
      </c>
      <c r="H440" t="s">
        <v>8</v>
      </c>
    </row>
    <row r="441" spans="2:8" ht="15.95" customHeight="1" x14ac:dyDescent="0.25">
      <c r="F441" t="s">
        <v>411</v>
      </c>
      <c r="G441" t="s">
        <v>7</v>
      </c>
      <c r="H441" t="s">
        <v>8</v>
      </c>
    </row>
    <row r="442" spans="2:8" ht="15.95" customHeight="1" x14ac:dyDescent="0.25">
      <c r="F442" t="s">
        <v>412</v>
      </c>
      <c r="G442" t="s">
        <v>4</v>
      </c>
      <c r="H442" t="s">
        <v>2</v>
      </c>
    </row>
    <row r="443" spans="2:8" ht="15.95" customHeight="1" x14ac:dyDescent="0.25">
      <c r="F443" t="s">
        <v>412</v>
      </c>
      <c r="G443" t="s">
        <v>4</v>
      </c>
      <c r="H443" t="s">
        <v>3</v>
      </c>
    </row>
    <row r="444" spans="2:8" ht="15.95" customHeight="1" x14ac:dyDescent="0.25">
      <c r="F444" t="s">
        <v>413</v>
      </c>
      <c r="G444" t="s">
        <v>228</v>
      </c>
      <c r="H444" t="s">
        <v>8</v>
      </c>
    </row>
    <row r="445" spans="2:8" ht="15.95" customHeight="1" x14ac:dyDescent="0.25">
      <c r="F445" t="s">
        <v>413</v>
      </c>
      <c r="G445" t="s">
        <v>228</v>
      </c>
      <c r="H445" t="s">
        <v>414</v>
      </c>
    </row>
    <row r="446" spans="2:8" ht="15.95" customHeight="1" x14ac:dyDescent="0.25">
      <c r="F446" t="s">
        <v>415</v>
      </c>
      <c r="G446" t="s">
        <v>1</v>
      </c>
      <c r="H446" t="s">
        <v>416</v>
      </c>
    </row>
    <row r="447" spans="2:8" ht="15.95" customHeight="1" x14ac:dyDescent="0.25">
      <c r="B447" s="7" t="s">
        <v>724</v>
      </c>
      <c r="C447" s="7" t="s">
        <v>724</v>
      </c>
      <c r="F447" t="s">
        <v>415</v>
      </c>
      <c r="G447" t="s">
        <v>1</v>
      </c>
      <c r="H447" t="s">
        <v>42</v>
      </c>
    </row>
    <row r="448" spans="2:8" ht="15.95" customHeight="1" x14ac:dyDescent="0.25">
      <c r="F448" t="s">
        <v>417</v>
      </c>
      <c r="G448" t="s">
        <v>4</v>
      </c>
      <c r="H448" t="s">
        <v>2</v>
      </c>
    </row>
    <row r="449" spans="1:9" ht="15.95" customHeight="1" x14ac:dyDescent="0.25">
      <c r="A449" s="7" t="s">
        <v>724</v>
      </c>
      <c r="F449" t="s">
        <v>417</v>
      </c>
      <c r="G449" t="s">
        <v>4</v>
      </c>
      <c r="H449" t="s">
        <v>2</v>
      </c>
    </row>
    <row r="450" spans="1:9" ht="15.95" customHeight="1" x14ac:dyDescent="0.25">
      <c r="F450" t="s">
        <v>417</v>
      </c>
      <c r="G450" t="s">
        <v>4</v>
      </c>
      <c r="H450" t="s">
        <v>3</v>
      </c>
    </row>
    <row r="451" spans="1:9" ht="15.95" customHeight="1" x14ac:dyDescent="0.25">
      <c r="F451" t="s">
        <v>418</v>
      </c>
      <c r="G451" t="s">
        <v>342</v>
      </c>
      <c r="H451" t="s">
        <v>8</v>
      </c>
    </row>
    <row r="452" spans="1:9" ht="15.95" customHeight="1" x14ac:dyDescent="0.25">
      <c r="B452" s="7" t="s">
        <v>724</v>
      </c>
      <c r="F452" t="s">
        <v>419</v>
      </c>
      <c r="G452" t="s">
        <v>28</v>
      </c>
      <c r="H452" t="s">
        <v>8</v>
      </c>
    </row>
    <row r="453" spans="1:9" ht="15.95" customHeight="1" x14ac:dyDescent="0.25">
      <c r="F453" t="s">
        <v>420</v>
      </c>
      <c r="G453" t="s">
        <v>23</v>
      </c>
      <c r="H453" t="s">
        <v>8</v>
      </c>
    </row>
    <row r="454" spans="1:9" ht="15.95" customHeight="1" x14ac:dyDescent="0.25">
      <c r="F454" t="s">
        <v>421</v>
      </c>
      <c r="G454" t="s">
        <v>7</v>
      </c>
      <c r="H454" t="s">
        <v>8</v>
      </c>
    </row>
    <row r="455" spans="1:9" ht="15.95" customHeight="1" x14ac:dyDescent="0.25">
      <c r="F455" t="s">
        <v>422</v>
      </c>
      <c r="G455" t="s">
        <v>7</v>
      </c>
      <c r="H455" t="s">
        <v>74</v>
      </c>
    </row>
    <row r="456" spans="1:9" ht="15.95" customHeight="1" x14ac:dyDescent="0.25">
      <c r="B456" s="7" t="s">
        <v>724</v>
      </c>
      <c r="F456" t="s">
        <v>423</v>
      </c>
      <c r="G456" t="s">
        <v>1</v>
      </c>
      <c r="H456" t="s">
        <v>109</v>
      </c>
    </row>
    <row r="457" spans="1:9" ht="15.95" customHeight="1" x14ac:dyDescent="0.25">
      <c r="B457" s="7" t="s">
        <v>724</v>
      </c>
      <c r="F457" t="s">
        <v>423</v>
      </c>
      <c r="G457" t="s">
        <v>28</v>
      </c>
      <c r="H457" t="s">
        <v>8</v>
      </c>
    </row>
    <row r="458" spans="1:9" ht="15.95" customHeight="1" x14ac:dyDescent="0.25">
      <c r="F458" t="s">
        <v>424</v>
      </c>
      <c r="G458" t="s">
        <v>28</v>
      </c>
      <c r="H458" t="s">
        <v>8</v>
      </c>
    </row>
    <row r="459" spans="1:9" ht="15.95" customHeight="1" x14ac:dyDescent="0.25">
      <c r="F459" t="s">
        <v>425</v>
      </c>
      <c r="G459" t="s">
        <v>1</v>
      </c>
      <c r="H459" t="s">
        <v>42</v>
      </c>
    </row>
    <row r="460" spans="1:9" ht="15.95" customHeight="1" x14ac:dyDescent="0.25">
      <c r="F460" t="s">
        <v>426</v>
      </c>
      <c r="G460" t="s">
        <v>427</v>
      </c>
      <c r="H460" t="s">
        <v>8</v>
      </c>
    </row>
    <row r="461" spans="1:9" ht="15.95" customHeight="1" x14ac:dyDescent="0.25">
      <c r="F461" t="s">
        <v>426</v>
      </c>
      <c r="G461" t="s">
        <v>46</v>
      </c>
      <c r="H461" t="s">
        <v>42</v>
      </c>
    </row>
    <row r="462" spans="1:9" ht="15.95" customHeight="1" x14ac:dyDescent="0.25">
      <c r="F462" t="s">
        <v>428</v>
      </c>
      <c r="G462" t="s">
        <v>49</v>
      </c>
      <c r="H462" t="s">
        <v>2</v>
      </c>
    </row>
    <row r="463" spans="1:9" ht="15.95" customHeight="1" x14ac:dyDescent="0.25">
      <c r="F463" t="s">
        <v>429</v>
      </c>
      <c r="G463" t="s">
        <v>155</v>
      </c>
      <c r="H463" t="s">
        <v>156</v>
      </c>
    </row>
    <row r="464" spans="1:9" ht="15.95" customHeight="1" x14ac:dyDescent="0.25">
      <c r="A464" s="7" t="s">
        <v>724</v>
      </c>
      <c r="F464" t="s">
        <v>430</v>
      </c>
      <c r="G464" t="s">
        <v>4</v>
      </c>
      <c r="H464" t="s">
        <v>431</v>
      </c>
      <c r="I464" t="s">
        <v>920</v>
      </c>
    </row>
    <row r="465" spans="2:8" ht="15.95" customHeight="1" x14ac:dyDescent="0.25">
      <c r="F465" t="s">
        <v>430</v>
      </c>
      <c r="G465" t="s">
        <v>4</v>
      </c>
      <c r="H465" t="s">
        <v>432</v>
      </c>
    </row>
    <row r="466" spans="2:8" ht="15.95" customHeight="1" x14ac:dyDescent="0.25">
      <c r="F466" t="s">
        <v>430</v>
      </c>
      <c r="G466" t="s">
        <v>4</v>
      </c>
      <c r="H466" t="s">
        <v>431</v>
      </c>
    </row>
    <row r="467" spans="2:8" ht="15.95" customHeight="1" x14ac:dyDescent="0.25">
      <c r="F467" t="s">
        <v>430</v>
      </c>
      <c r="G467" t="s">
        <v>4</v>
      </c>
      <c r="H467" t="s">
        <v>432</v>
      </c>
    </row>
    <row r="468" spans="2:8" ht="15.95" customHeight="1" x14ac:dyDescent="0.25">
      <c r="F468" t="s">
        <v>430</v>
      </c>
      <c r="G468" t="s">
        <v>4</v>
      </c>
      <c r="H468" t="s">
        <v>3</v>
      </c>
    </row>
    <row r="469" spans="2:8" ht="15.95" customHeight="1" x14ac:dyDescent="0.25">
      <c r="F469" t="s">
        <v>433</v>
      </c>
      <c r="G469" t="s">
        <v>1</v>
      </c>
      <c r="H469" s="1"/>
    </row>
    <row r="470" spans="2:8" ht="15.95" customHeight="1" x14ac:dyDescent="0.25">
      <c r="F470" t="s">
        <v>434</v>
      </c>
      <c r="G470" t="s">
        <v>236</v>
      </c>
      <c r="H470" t="s">
        <v>8</v>
      </c>
    </row>
    <row r="471" spans="2:8" ht="15.95" customHeight="1" x14ac:dyDescent="0.25">
      <c r="F471" t="s">
        <v>435</v>
      </c>
      <c r="G471" t="s">
        <v>115</v>
      </c>
      <c r="H471" t="s">
        <v>8</v>
      </c>
    </row>
    <row r="472" spans="2:8" ht="15.95" customHeight="1" x14ac:dyDescent="0.25">
      <c r="F472" t="s">
        <v>436</v>
      </c>
      <c r="G472" t="s">
        <v>1</v>
      </c>
      <c r="H472" t="s">
        <v>109</v>
      </c>
    </row>
    <row r="473" spans="2:8" ht="15.95" customHeight="1" x14ac:dyDescent="0.25">
      <c r="F473" t="s">
        <v>437</v>
      </c>
      <c r="G473" t="s">
        <v>153</v>
      </c>
      <c r="H473" t="s">
        <v>219</v>
      </c>
    </row>
    <row r="474" spans="2:8" ht="15.95" customHeight="1" x14ac:dyDescent="0.25">
      <c r="F474" t="s">
        <v>437</v>
      </c>
      <c r="G474" t="s">
        <v>153</v>
      </c>
      <c r="H474" t="s">
        <v>220</v>
      </c>
    </row>
    <row r="475" spans="2:8" ht="15.95" customHeight="1" x14ac:dyDescent="0.25">
      <c r="F475" t="s">
        <v>438</v>
      </c>
      <c r="G475" t="s">
        <v>1</v>
      </c>
      <c r="H475" t="s">
        <v>439</v>
      </c>
    </row>
    <row r="476" spans="2:8" ht="15.95" customHeight="1" x14ac:dyDescent="0.25">
      <c r="B476" s="7" t="s">
        <v>724</v>
      </c>
      <c r="F476" t="s">
        <v>438</v>
      </c>
      <c r="G476" t="s">
        <v>1</v>
      </c>
      <c r="H476" t="s">
        <v>42</v>
      </c>
    </row>
    <row r="477" spans="2:8" ht="15.95" customHeight="1" x14ac:dyDescent="0.25">
      <c r="F477" t="s">
        <v>440</v>
      </c>
      <c r="G477" t="s">
        <v>143</v>
      </c>
      <c r="H477" t="s">
        <v>144</v>
      </c>
    </row>
    <row r="478" spans="2:8" ht="15.95" customHeight="1" x14ac:dyDescent="0.25">
      <c r="F478" t="s">
        <v>440</v>
      </c>
      <c r="G478" t="s">
        <v>143</v>
      </c>
      <c r="H478" t="s">
        <v>191</v>
      </c>
    </row>
    <row r="479" spans="2:8" ht="15.95" customHeight="1" x14ac:dyDescent="0.25">
      <c r="F479" t="s">
        <v>441</v>
      </c>
      <c r="G479" t="s">
        <v>7</v>
      </c>
      <c r="H479" t="s">
        <v>74</v>
      </c>
    </row>
    <row r="480" spans="2:8" ht="15.95" customHeight="1" x14ac:dyDescent="0.25">
      <c r="B480" s="7" t="s">
        <v>724</v>
      </c>
      <c r="F480" t="s">
        <v>442</v>
      </c>
      <c r="G480" t="s">
        <v>28</v>
      </c>
      <c r="H480" t="s">
        <v>8</v>
      </c>
    </row>
    <row r="481" spans="2:8" ht="15.95" customHeight="1" x14ac:dyDescent="0.25">
      <c r="B481" s="7" t="s">
        <v>724</v>
      </c>
      <c r="F481" t="s">
        <v>443</v>
      </c>
      <c r="G481" t="s">
        <v>1</v>
      </c>
      <c r="H481" t="s">
        <v>378</v>
      </c>
    </row>
    <row r="482" spans="2:8" ht="15.95" customHeight="1" x14ac:dyDescent="0.25">
      <c r="F482" t="s">
        <v>444</v>
      </c>
      <c r="G482" t="s">
        <v>1</v>
      </c>
      <c r="H482" t="s">
        <v>109</v>
      </c>
    </row>
    <row r="483" spans="2:8" ht="15.95" customHeight="1" x14ac:dyDescent="0.25">
      <c r="B483" s="7" t="s">
        <v>724</v>
      </c>
      <c r="F483" t="s">
        <v>445</v>
      </c>
      <c r="G483" t="s">
        <v>1</v>
      </c>
      <c r="H483" t="s">
        <v>378</v>
      </c>
    </row>
    <row r="484" spans="2:8" ht="15.95" customHeight="1" x14ac:dyDescent="0.25">
      <c r="F484" t="s">
        <v>446</v>
      </c>
      <c r="G484" t="s">
        <v>1</v>
      </c>
      <c r="H484" t="s">
        <v>42</v>
      </c>
    </row>
    <row r="485" spans="2:8" ht="15.95" customHeight="1" x14ac:dyDescent="0.25">
      <c r="F485" t="s">
        <v>447</v>
      </c>
      <c r="G485" t="s">
        <v>1</v>
      </c>
      <c r="H485" t="s">
        <v>42</v>
      </c>
    </row>
    <row r="486" spans="2:8" ht="15.95" customHeight="1" x14ac:dyDescent="0.25">
      <c r="B486" s="7" t="s">
        <v>724</v>
      </c>
      <c r="F486" t="s">
        <v>448</v>
      </c>
      <c r="G486" t="s">
        <v>1</v>
      </c>
      <c r="H486" t="s">
        <v>42</v>
      </c>
    </row>
    <row r="487" spans="2:8" ht="15.95" customHeight="1" x14ac:dyDescent="0.25">
      <c r="F487" t="s">
        <v>449</v>
      </c>
      <c r="G487" t="s">
        <v>450</v>
      </c>
      <c r="H487" t="s">
        <v>8</v>
      </c>
    </row>
    <row r="488" spans="2:8" ht="15.95" customHeight="1" x14ac:dyDescent="0.25">
      <c r="F488" t="s">
        <v>451</v>
      </c>
      <c r="G488" t="s">
        <v>23</v>
      </c>
      <c r="H488" t="s">
        <v>8</v>
      </c>
    </row>
    <row r="489" spans="2:8" ht="15.95" customHeight="1" x14ac:dyDescent="0.25">
      <c r="B489" s="7" t="s">
        <v>724</v>
      </c>
      <c r="F489" t="s">
        <v>452</v>
      </c>
      <c r="G489" t="s">
        <v>49</v>
      </c>
      <c r="H489" t="s">
        <v>3</v>
      </c>
    </row>
    <row r="490" spans="2:8" ht="15.95" customHeight="1" x14ac:dyDescent="0.25">
      <c r="F490" t="s">
        <v>452</v>
      </c>
      <c r="G490" t="s">
        <v>49</v>
      </c>
      <c r="H490" t="s">
        <v>3</v>
      </c>
    </row>
    <row r="491" spans="2:8" ht="15.95" customHeight="1" x14ac:dyDescent="0.25">
      <c r="F491" t="s">
        <v>453</v>
      </c>
      <c r="G491" t="s">
        <v>228</v>
      </c>
      <c r="H491" t="s">
        <v>8</v>
      </c>
    </row>
    <row r="492" spans="2:8" ht="15.95" customHeight="1" x14ac:dyDescent="0.25">
      <c r="B492" s="7" t="s">
        <v>724</v>
      </c>
      <c r="F492" t="s">
        <v>454</v>
      </c>
      <c r="G492" t="s">
        <v>7</v>
      </c>
      <c r="H492" t="s">
        <v>8</v>
      </c>
    </row>
    <row r="493" spans="2:8" ht="15.95" customHeight="1" x14ac:dyDescent="0.25">
      <c r="F493" t="s">
        <v>454</v>
      </c>
      <c r="G493" t="s">
        <v>7</v>
      </c>
      <c r="H493" t="s">
        <v>52</v>
      </c>
    </row>
    <row r="494" spans="2:8" ht="15.95" customHeight="1" x14ac:dyDescent="0.25">
      <c r="F494" t="s">
        <v>455</v>
      </c>
      <c r="G494" t="s">
        <v>7</v>
      </c>
      <c r="H494" t="s">
        <v>74</v>
      </c>
    </row>
    <row r="495" spans="2:8" ht="15.95" customHeight="1" x14ac:dyDescent="0.25">
      <c r="F495" t="s">
        <v>456</v>
      </c>
      <c r="G495" t="s">
        <v>1</v>
      </c>
      <c r="H495" t="s">
        <v>109</v>
      </c>
    </row>
    <row r="496" spans="2:8" ht="15.95" customHeight="1" x14ac:dyDescent="0.25">
      <c r="F496" t="s">
        <v>457</v>
      </c>
      <c r="G496" t="s">
        <v>33</v>
      </c>
      <c r="H496" t="s">
        <v>8</v>
      </c>
    </row>
    <row r="497" spans="2:8" ht="15.95" customHeight="1" x14ac:dyDescent="0.25">
      <c r="F497" t="s">
        <v>458</v>
      </c>
      <c r="G497" t="s">
        <v>33</v>
      </c>
      <c r="H497" t="s">
        <v>35</v>
      </c>
    </row>
    <row r="498" spans="2:8" ht="15.95" customHeight="1" x14ac:dyDescent="0.25">
      <c r="B498" s="7" t="s">
        <v>724</v>
      </c>
      <c r="F498" t="s">
        <v>459</v>
      </c>
      <c r="G498" t="s">
        <v>7</v>
      </c>
      <c r="H498" t="s">
        <v>8</v>
      </c>
    </row>
    <row r="499" spans="2:8" ht="15.95" customHeight="1" x14ac:dyDescent="0.25">
      <c r="F499" t="s">
        <v>459</v>
      </c>
      <c r="G499" t="s">
        <v>7</v>
      </c>
      <c r="H499" t="s">
        <v>52</v>
      </c>
    </row>
    <row r="500" spans="2:8" ht="15.95" customHeight="1" x14ac:dyDescent="0.25">
      <c r="F500" t="s">
        <v>460</v>
      </c>
      <c r="G500" t="s">
        <v>80</v>
      </c>
      <c r="H500" t="s">
        <v>8</v>
      </c>
    </row>
    <row r="501" spans="2:8" ht="15.95" customHeight="1" x14ac:dyDescent="0.25">
      <c r="F501" t="s">
        <v>461</v>
      </c>
      <c r="G501" t="s">
        <v>118</v>
      </c>
      <c r="H501" t="s">
        <v>8</v>
      </c>
    </row>
    <row r="502" spans="2:8" ht="15.95" customHeight="1" x14ac:dyDescent="0.25">
      <c r="F502" t="s">
        <v>462</v>
      </c>
      <c r="G502" t="s">
        <v>1</v>
      </c>
      <c r="H502" t="s">
        <v>42</v>
      </c>
    </row>
    <row r="503" spans="2:8" ht="15.95" customHeight="1" x14ac:dyDescent="0.25">
      <c r="F503" t="s">
        <v>463</v>
      </c>
      <c r="G503" t="s">
        <v>197</v>
      </c>
      <c r="H503" t="s">
        <v>198</v>
      </c>
    </row>
    <row r="504" spans="2:8" ht="15.95" customHeight="1" x14ac:dyDescent="0.25">
      <c r="F504" t="s">
        <v>463</v>
      </c>
      <c r="G504" t="s">
        <v>115</v>
      </c>
      <c r="H504" t="s">
        <v>8</v>
      </c>
    </row>
    <row r="505" spans="2:8" ht="15.95" customHeight="1" x14ac:dyDescent="0.25">
      <c r="F505" t="s">
        <v>465</v>
      </c>
      <c r="G505" t="s">
        <v>177</v>
      </c>
      <c r="H505" t="s">
        <v>8</v>
      </c>
    </row>
    <row r="506" spans="2:8" ht="15.95" customHeight="1" x14ac:dyDescent="0.25">
      <c r="F506" t="s">
        <v>465</v>
      </c>
      <c r="G506" t="s">
        <v>197</v>
      </c>
      <c r="H506" t="s">
        <v>198</v>
      </c>
    </row>
    <row r="507" spans="2:8" ht="15.95" customHeight="1" x14ac:dyDescent="0.25">
      <c r="F507" t="s">
        <v>465</v>
      </c>
      <c r="G507" t="s">
        <v>115</v>
      </c>
      <c r="H507" t="s">
        <v>8</v>
      </c>
    </row>
    <row r="508" spans="2:8" ht="15.95" customHeight="1" x14ac:dyDescent="0.25">
      <c r="F508" t="s">
        <v>466</v>
      </c>
      <c r="G508" t="s">
        <v>177</v>
      </c>
      <c r="H508" t="s">
        <v>8</v>
      </c>
    </row>
    <row r="509" spans="2:8" ht="15.95" customHeight="1" x14ac:dyDescent="0.25">
      <c r="F509" t="s">
        <v>467</v>
      </c>
      <c r="G509" t="s">
        <v>468</v>
      </c>
      <c r="H509" s="1"/>
    </row>
    <row r="510" spans="2:8" ht="15.95" customHeight="1" x14ac:dyDescent="0.25">
      <c r="B510" s="7" t="s">
        <v>724</v>
      </c>
      <c r="F510" t="s">
        <v>469</v>
      </c>
      <c r="G510" t="s">
        <v>7</v>
      </c>
      <c r="H510" t="s">
        <v>8</v>
      </c>
    </row>
    <row r="511" spans="2:8" ht="15.95" customHeight="1" x14ac:dyDescent="0.25">
      <c r="F511" t="s">
        <v>470</v>
      </c>
      <c r="G511" t="s">
        <v>1</v>
      </c>
      <c r="H511" t="s">
        <v>109</v>
      </c>
    </row>
    <row r="512" spans="2:8" ht="15.95" customHeight="1" x14ac:dyDescent="0.25">
      <c r="F512" t="s">
        <v>471</v>
      </c>
      <c r="G512" t="s">
        <v>1</v>
      </c>
      <c r="H512" t="s">
        <v>109</v>
      </c>
    </row>
    <row r="513" spans="1:8" ht="15.95" customHeight="1" x14ac:dyDescent="0.25">
      <c r="F513" t="s">
        <v>472</v>
      </c>
      <c r="G513" t="s">
        <v>236</v>
      </c>
      <c r="H513" t="s">
        <v>8</v>
      </c>
    </row>
    <row r="514" spans="1:8" ht="15.95" customHeight="1" x14ac:dyDescent="0.25">
      <c r="A514" s="7" t="s">
        <v>724</v>
      </c>
      <c r="F514" t="s">
        <v>472</v>
      </c>
      <c r="G514" t="s">
        <v>236</v>
      </c>
      <c r="H514" t="s">
        <v>52</v>
      </c>
    </row>
    <row r="515" spans="1:8" ht="15.95" customHeight="1" x14ac:dyDescent="0.25">
      <c r="F515" t="s">
        <v>473</v>
      </c>
      <c r="G515" t="s">
        <v>49</v>
      </c>
      <c r="H515" t="s">
        <v>3</v>
      </c>
    </row>
    <row r="516" spans="1:8" ht="15.95" customHeight="1" x14ac:dyDescent="0.25">
      <c r="F516" t="s">
        <v>474</v>
      </c>
      <c r="G516" t="s">
        <v>186</v>
      </c>
      <c r="H516" t="s">
        <v>8</v>
      </c>
    </row>
    <row r="517" spans="1:8" ht="15.95" customHeight="1" x14ac:dyDescent="0.25">
      <c r="F517" t="s">
        <v>475</v>
      </c>
      <c r="G517" t="s">
        <v>33</v>
      </c>
      <c r="H517" t="s">
        <v>8</v>
      </c>
    </row>
    <row r="518" spans="1:8" ht="15.95" customHeight="1" x14ac:dyDescent="0.25">
      <c r="F518" t="s">
        <v>476</v>
      </c>
      <c r="G518" t="s">
        <v>399</v>
      </c>
      <c r="H518" t="s">
        <v>8</v>
      </c>
    </row>
    <row r="519" spans="1:8" ht="15.95" customHeight="1" x14ac:dyDescent="0.25">
      <c r="F519" t="s">
        <v>477</v>
      </c>
      <c r="G519" t="s">
        <v>236</v>
      </c>
      <c r="H519" t="s">
        <v>8</v>
      </c>
    </row>
    <row r="520" spans="1:8" ht="15.95" customHeight="1" x14ac:dyDescent="0.25">
      <c r="B520" s="7" t="s">
        <v>724</v>
      </c>
      <c r="F520" t="s">
        <v>479</v>
      </c>
      <c r="G520" t="s">
        <v>7</v>
      </c>
      <c r="H520" t="s">
        <v>8</v>
      </c>
    </row>
    <row r="521" spans="1:8" ht="15.95" customHeight="1" x14ac:dyDescent="0.25">
      <c r="F521" t="s">
        <v>479</v>
      </c>
      <c r="G521" t="s">
        <v>7</v>
      </c>
      <c r="H521" t="s">
        <v>52</v>
      </c>
    </row>
    <row r="522" spans="1:8" ht="15.95" customHeight="1" x14ac:dyDescent="0.25">
      <c r="A522" s="7" t="s">
        <v>724</v>
      </c>
      <c r="F522" t="s">
        <v>480</v>
      </c>
      <c r="G522" t="s">
        <v>1</v>
      </c>
      <c r="H522" t="s">
        <v>2</v>
      </c>
    </row>
    <row r="523" spans="1:8" ht="15.95" customHeight="1" x14ac:dyDescent="0.25">
      <c r="B523" s="7" t="s">
        <v>724</v>
      </c>
      <c r="F523" t="s">
        <v>480</v>
      </c>
      <c r="G523" t="s">
        <v>1</v>
      </c>
      <c r="H523" t="s">
        <v>3</v>
      </c>
    </row>
    <row r="524" spans="1:8" ht="15.95" customHeight="1" x14ac:dyDescent="0.25">
      <c r="B524" s="7" t="s">
        <v>724</v>
      </c>
      <c r="F524" t="s">
        <v>481</v>
      </c>
      <c r="G524" t="s">
        <v>7</v>
      </c>
      <c r="H524" t="s">
        <v>8</v>
      </c>
    </row>
    <row r="525" spans="1:8" ht="15.95" customHeight="1" x14ac:dyDescent="0.25">
      <c r="F525" t="s">
        <v>482</v>
      </c>
      <c r="G525" t="s">
        <v>28</v>
      </c>
      <c r="H525" t="s">
        <v>8</v>
      </c>
    </row>
    <row r="526" spans="1:8" ht="15.95" customHeight="1" x14ac:dyDescent="0.25">
      <c r="F526" t="s">
        <v>483</v>
      </c>
      <c r="G526" t="s">
        <v>1</v>
      </c>
      <c r="H526" t="s">
        <v>2</v>
      </c>
    </row>
    <row r="527" spans="1:8" ht="15.95" customHeight="1" x14ac:dyDescent="0.25">
      <c r="A527" s="7" t="s">
        <v>724</v>
      </c>
      <c r="F527" t="s">
        <v>484</v>
      </c>
      <c r="G527" t="s">
        <v>1</v>
      </c>
      <c r="H527" t="s">
        <v>2</v>
      </c>
    </row>
    <row r="528" spans="1:8" ht="15.95" customHeight="1" x14ac:dyDescent="0.25">
      <c r="B528" s="7" t="s">
        <v>724</v>
      </c>
      <c r="F528" t="s">
        <v>484</v>
      </c>
      <c r="G528" t="s">
        <v>1</v>
      </c>
      <c r="H528" t="s">
        <v>3</v>
      </c>
    </row>
    <row r="529" spans="1:8" ht="15.95" customHeight="1" x14ac:dyDescent="0.25">
      <c r="A529" s="7" t="s">
        <v>724</v>
      </c>
      <c r="F529" t="s">
        <v>485</v>
      </c>
      <c r="G529" t="s">
        <v>4</v>
      </c>
      <c r="H529" t="s">
        <v>2</v>
      </c>
    </row>
    <row r="530" spans="1:8" ht="15.95" customHeight="1" x14ac:dyDescent="0.25">
      <c r="F530" t="s">
        <v>486</v>
      </c>
      <c r="G530" t="s">
        <v>80</v>
      </c>
      <c r="H530" t="s">
        <v>8</v>
      </c>
    </row>
    <row r="531" spans="1:8" ht="15.95" customHeight="1" x14ac:dyDescent="0.25">
      <c r="F531" t="s">
        <v>487</v>
      </c>
      <c r="G531" t="s">
        <v>80</v>
      </c>
      <c r="H531" t="s">
        <v>8</v>
      </c>
    </row>
    <row r="532" spans="1:8" ht="15.95" customHeight="1" x14ac:dyDescent="0.25">
      <c r="F532" t="s">
        <v>488</v>
      </c>
      <c r="G532" t="s">
        <v>153</v>
      </c>
      <c r="H532" t="s">
        <v>14</v>
      </c>
    </row>
    <row r="533" spans="1:8" ht="15.95" customHeight="1" x14ac:dyDescent="0.25">
      <c r="C533" s="7" t="s">
        <v>724</v>
      </c>
      <c r="F533" t="s">
        <v>489</v>
      </c>
      <c r="G533" t="s">
        <v>1</v>
      </c>
      <c r="H533" t="s">
        <v>26</v>
      </c>
    </row>
    <row r="534" spans="1:8" ht="15.95" customHeight="1" x14ac:dyDescent="0.25">
      <c r="A534" s="7" t="s">
        <v>724</v>
      </c>
      <c r="F534" t="s">
        <v>490</v>
      </c>
      <c r="G534" t="s">
        <v>4</v>
      </c>
      <c r="H534" t="s">
        <v>2</v>
      </c>
    </row>
    <row r="535" spans="1:8" ht="15.95" customHeight="1" x14ac:dyDescent="0.25">
      <c r="B535" s="7" t="s">
        <v>724</v>
      </c>
      <c r="F535" t="s">
        <v>491</v>
      </c>
      <c r="G535" t="s">
        <v>90</v>
      </c>
      <c r="H535" t="s">
        <v>8</v>
      </c>
    </row>
    <row r="536" spans="1:8" ht="15.95" customHeight="1" x14ac:dyDescent="0.25">
      <c r="F536" t="s">
        <v>492</v>
      </c>
      <c r="G536" t="s">
        <v>49</v>
      </c>
      <c r="H536" t="s">
        <v>2</v>
      </c>
    </row>
    <row r="537" spans="1:8" ht="15.95" customHeight="1" x14ac:dyDescent="0.25">
      <c r="F537" t="s">
        <v>492</v>
      </c>
      <c r="G537" t="s">
        <v>24</v>
      </c>
      <c r="H537" s="1"/>
    </row>
    <row r="538" spans="1:8" ht="15.95" customHeight="1" x14ac:dyDescent="0.25">
      <c r="B538" s="7" t="s">
        <v>724</v>
      </c>
      <c r="F538" t="s">
        <v>493</v>
      </c>
      <c r="G538" t="s">
        <v>1</v>
      </c>
      <c r="H538" t="s">
        <v>109</v>
      </c>
    </row>
    <row r="539" spans="1:8" ht="15.95" customHeight="1" x14ac:dyDescent="0.25">
      <c r="A539" s="7" t="s">
        <v>724</v>
      </c>
      <c r="F539" t="s">
        <v>494</v>
      </c>
      <c r="G539" t="s">
        <v>239</v>
      </c>
      <c r="H539" t="s">
        <v>8</v>
      </c>
    </row>
    <row r="540" spans="1:8" ht="15.95" customHeight="1" x14ac:dyDescent="0.25">
      <c r="F540" t="s">
        <v>495</v>
      </c>
      <c r="G540" t="s">
        <v>1</v>
      </c>
      <c r="H540" t="s">
        <v>26</v>
      </c>
    </row>
    <row r="541" spans="1:8" ht="15.95" customHeight="1" x14ac:dyDescent="0.25">
      <c r="F541" t="s">
        <v>496</v>
      </c>
      <c r="G541" t="s">
        <v>115</v>
      </c>
      <c r="H541" t="s">
        <v>8</v>
      </c>
    </row>
    <row r="542" spans="1:8" ht="15.95" customHeight="1" x14ac:dyDescent="0.25">
      <c r="B542" s="7" t="s">
        <v>724</v>
      </c>
      <c r="F542" t="s">
        <v>497</v>
      </c>
      <c r="G542" t="s">
        <v>9</v>
      </c>
      <c r="H542" t="s">
        <v>14</v>
      </c>
    </row>
    <row r="543" spans="1:8" ht="15.95" customHeight="1" x14ac:dyDescent="0.25">
      <c r="F543" t="s">
        <v>497</v>
      </c>
      <c r="G543" t="s">
        <v>46</v>
      </c>
      <c r="H543" t="s">
        <v>42</v>
      </c>
    </row>
    <row r="544" spans="1:8" ht="15.95" customHeight="1" x14ac:dyDescent="0.25">
      <c r="F544" t="s">
        <v>499</v>
      </c>
      <c r="G544" t="s">
        <v>197</v>
      </c>
      <c r="H544" t="s">
        <v>290</v>
      </c>
    </row>
    <row r="545" spans="1:9" ht="15.95" customHeight="1" x14ac:dyDescent="0.25">
      <c r="A545" s="7" t="s">
        <v>724</v>
      </c>
      <c r="F545" t="s">
        <v>500</v>
      </c>
      <c r="G545" t="s">
        <v>236</v>
      </c>
      <c r="H545" t="s">
        <v>8</v>
      </c>
    </row>
    <row r="546" spans="1:9" ht="15.95" customHeight="1" x14ac:dyDescent="0.25">
      <c r="F546" t="s">
        <v>500</v>
      </c>
      <c r="G546" t="s">
        <v>236</v>
      </c>
      <c r="H546" t="s">
        <v>52</v>
      </c>
    </row>
    <row r="547" spans="1:9" ht="15.95" customHeight="1" x14ac:dyDescent="0.25">
      <c r="A547" s="7" t="s">
        <v>724</v>
      </c>
      <c r="F547" t="s">
        <v>501</v>
      </c>
      <c r="G547" t="s">
        <v>4</v>
      </c>
      <c r="H547" t="s">
        <v>2</v>
      </c>
    </row>
    <row r="548" spans="1:9" ht="15.95" customHeight="1" x14ac:dyDescent="0.25">
      <c r="F548" t="s">
        <v>501</v>
      </c>
      <c r="G548" t="s">
        <v>4</v>
      </c>
      <c r="H548" t="s">
        <v>3</v>
      </c>
    </row>
    <row r="549" spans="1:9" ht="15.95" customHeight="1" x14ac:dyDescent="0.25">
      <c r="A549" s="7" t="s">
        <v>724</v>
      </c>
      <c r="F549" t="s">
        <v>502</v>
      </c>
      <c r="G549" t="s">
        <v>1</v>
      </c>
      <c r="H549" t="s">
        <v>2</v>
      </c>
      <c r="I549" t="s">
        <v>920</v>
      </c>
    </row>
    <row r="550" spans="1:9" ht="15.95" customHeight="1" x14ac:dyDescent="0.25">
      <c r="B550" s="7" t="s">
        <v>724</v>
      </c>
      <c r="F550" t="s">
        <v>502</v>
      </c>
      <c r="G550" t="s">
        <v>1</v>
      </c>
      <c r="H550" t="s">
        <v>3</v>
      </c>
    </row>
    <row r="551" spans="1:9" ht="15.95" customHeight="1" x14ac:dyDescent="0.25">
      <c r="D551" s="7" t="s">
        <v>724</v>
      </c>
      <c r="F551" t="s">
        <v>502</v>
      </c>
      <c r="G551" t="s">
        <v>1</v>
      </c>
      <c r="H551" t="s">
        <v>42</v>
      </c>
    </row>
    <row r="552" spans="1:9" ht="15.95" customHeight="1" x14ac:dyDescent="0.25">
      <c r="F552" t="s">
        <v>502</v>
      </c>
      <c r="G552" t="s">
        <v>1</v>
      </c>
      <c r="H552" t="s">
        <v>109</v>
      </c>
    </row>
    <row r="553" spans="1:9" ht="15.95" customHeight="1" x14ac:dyDescent="0.25">
      <c r="A553" s="7" t="s">
        <v>724</v>
      </c>
      <c r="F553" t="s">
        <v>502</v>
      </c>
      <c r="G553" t="s">
        <v>4</v>
      </c>
      <c r="H553" t="s">
        <v>2</v>
      </c>
    </row>
    <row r="554" spans="1:9" ht="15.95" customHeight="1" x14ac:dyDescent="0.25">
      <c r="F554" t="s">
        <v>502</v>
      </c>
      <c r="G554" t="s">
        <v>4</v>
      </c>
      <c r="H554" t="s">
        <v>3</v>
      </c>
    </row>
    <row r="555" spans="1:9" ht="15.95" customHeight="1" x14ac:dyDescent="0.25">
      <c r="A555" s="7" t="s">
        <v>724</v>
      </c>
      <c r="F555" t="s">
        <v>503</v>
      </c>
      <c r="G555" t="s">
        <v>153</v>
      </c>
      <c r="H555" t="s">
        <v>14</v>
      </c>
    </row>
    <row r="556" spans="1:9" ht="15.95" customHeight="1" x14ac:dyDescent="0.25">
      <c r="F556" t="s">
        <v>504</v>
      </c>
      <c r="G556" t="s">
        <v>7</v>
      </c>
      <c r="H556" t="s">
        <v>8</v>
      </c>
    </row>
    <row r="557" spans="1:9" ht="15.95" customHeight="1" x14ac:dyDescent="0.25">
      <c r="F557" t="s">
        <v>504</v>
      </c>
      <c r="G557" t="s">
        <v>7</v>
      </c>
      <c r="H557" t="s">
        <v>52</v>
      </c>
    </row>
    <row r="558" spans="1:9" ht="15.95" customHeight="1" x14ac:dyDescent="0.25">
      <c r="F558" t="s">
        <v>504</v>
      </c>
      <c r="G558" t="s">
        <v>7</v>
      </c>
      <c r="H558" t="s">
        <v>13</v>
      </c>
    </row>
    <row r="559" spans="1:9" ht="15.95" customHeight="1" x14ac:dyDescent="0.25">
      <c r="F559" t="s">
        <v>505</v>
      </c>
      <c r="G559" t="s">
        <v>468</v>
      </c>
      <c r="H559" s="1"/>
    </row>
    <row r="560" spans="1:9" ht="15.95" customHeight="1" x14ac:dyDescent="0.25">
      <c r="F560" t="s">
        <v>506</v>
      </c>
      <c r="G560" t="s">
        <v>1</v>
      </c>
      <c r="H560" t="s">
        <v>2</v>
      </c>
    </row>
    <row r="561" spans="1:8" ht="15.95" customHeight="1" x14ac:dyDescent="0.25">
      <c r="B561" s="7" t="s">
        <v>724</v>
      </c>
      <c r="F561" t="s">
        <v>506</v>
      </c>
      <c r="G561" t="s">
        <v>1</v>
      </c>
      <c r="H561" t="s">
        <v>3</v>
      </c>
    </row>
    <row r="562" spans="1:8" ht="15.95" customHeight="1" x14ac:dyDescent="0.25">
      <c r="A562" s="7" t="s">
        <v>724</v>
      </c>
      <c r="F562" t="s">
        <v>507</v>
      </c>
      <c r="G562" t="s">
        <v>236</v>
      </c>
      <c r="H562" t="s">
        <v>8</v>
      </c>
    </row>
    <row r="563" spans="1:8" ht="15.95" customHeight="1" x14ac:dyDescent="0.25">
      <c r="F563" t="s">
        <v>507</v>
      </c>
      <c r="G563" t="s">
        <v>236</v>
      </c>
      <c r="H563" t="s">
        <v>52</v>
      </c>
    </row>
    <row r="564" spans="1:8" ht="15.95" customHeight="1" x14ac:dyDescent="0.25">
      <c r="F564" t="s">
        <v>508</v>
      </c>
      <c r="G564" t="s">
        <v>23</v>
      </c>
      <c r="H564" t="s">
        <v>8</v>
      </c>
    </row>
    <row r="565" spans="1:8" ht="15.95" customHeight="1" x14ac:dyDescent="0.25">
      <c r="F565" t="s">
        <v>509</v>
      </c>
      <c r="G565" t="s">
        <v>4</v>
      </c>
      <c r="H565" t="s">
        <v>2</v>
      </c>
    </row>
    <row r="566" spans="1:8" ht="15.95" customHeight="1" x14ac:dyDescent="0.25">
      <c r="F566" t="s">
        <v>509</v>
      </c>
      <c r="G566" t="s">
        <v>4</v>
      </c>
      <c r="H566" t="s">
        <v>2</v>
      </c>
    </row>
    <row r="567" spans="1:8" ht="15.95" customHeight="1" x14ac:dyDescent="0.25">
      <c r="F567" t="s">
        <v>509</v>
      </c>
      <c r="G567" t="s">
        <v>4</v>
      </c>
      <c r="H567" t="s">
        <v>3</v>
      </c>
    </row>
    <row r="568" spans="1:8" ht="15.95" customHeight="1" x14ac:dyDescent="0.25">
      <c r="F568" t="s">
        <v>510</v>
      </c>
      <c r="G568" t="s">
        <v>4</v>
      </c>
      <c r="H568" t="s">
        <v>2</v>
      </c>
    </row>
    <row r="569" spans="1:8" ht="15.95" customHeight="1" x14ac:dyDescent="0.25">
      <c r="B569" s="7" t="s">
        <v>724</v>
      </c>
      <c r="F569" t="s">
        <v>511</v>
      </c>
      <c r="G569" t="s">
        <v>7</v>
      </c>
      <c r="H569" t="s">
        <v>8</v>
      </c>
    </row>
    <row r="570" spans="1:8" ht="15.95" customHeight="1" x14ac:dyDescent="0.25">
      <c r="F570" t="s">
        <v>512</v>
      </c>
      <c r="G570" t="s">
        <v>513</v>
      </c>
      <c r="H570" t="s">
        <v>8</v>
      </c>
    </row>
    <row r="571" spans="1:8" ht="15.95" customHeight="1" x14ac:dyDescent="0.25">
      <c r="B571" s="7" t="s">
        <v>724</v>
      </c>
      <c r="F571" t="s">
        <v>514</v>
      </c>
      <c r="G571" t="s">
        <v>28</v>
      </c>
      <c r="H571" t="s">
        <v>8</v>
      </c>
    </row>
    <row r="572" spans="1:8" ht="15.95" customHeight="1" x14ac:dyDescent="0.25">
      <c r="F572" t="s">
        <v>515</v>
      </c>
      <c r="G572" t="s">
        <v>177</v>
      </c>
      <c r="H572" t="s">
        <v>8</v>
      </c>
    </row>
    <row r="573" spans="1:8" ht="15.95" customHeight="1" x14ac:dyDescent="0.25">
      <c r="F573" t="s">
        <v>516</v>
      </c>
      <c r="G573" t="s">
        <v>33</v>
      </c>
      <c r="H573" t="s">
        <v>8</v>
      </c>
    </row>
    <row r="574" spans="1:8" ht="15.95" customHeight="1" x14ac:dyDescent="0.25">
      <c r="F574" t="s">
        <v>517</v>
      </c>
      <c r="G574" t="s">
        <v>518</v>
      </c>
      <c r="H574" t="s">
        <v>8</v>
      </c>
    </row>
    <row r="575" spans="1:8" ht="15.95" customHeight="1" x14ac:dyDescent="0.25">
      <c r="F575" t="s">
        <v>519</v>
      </c>
      <c r="G575" t="s">
        <v>228</v>
      </c>
      <c r="H575" t="s">
        <v>8</v>
      </c>
    </row>
    <row r="576" spans="1:8" ht="15.95" customHeight="1" x14ac:dyDescent="0.25">
      <c r="F576" t="s">
        <v>520</v>
      </c>
      <c r="G576" t="s">
        <v>1</v>
      </c>
      <c r="H576" t="s">
        <v>109</v>
      </c>
    </row>
    <row r="577" spans="1:9" ht="15.95" customHeight="1" x14ac:dyDescent="0.25">
      <c r="F577" t="s">
        <v>521</v>
      </c>
      <c r="G577" t="s">
        <v>106</v>
      </c>
      <c r="H577" t="s">
        <v>107</v>
      </c>
    </row>
    <row r="578" spans="1:9" ht="15.95" customHeight="1" x14ac:dyDescent="0.25">
      <c r="F578" t="s">
        <v>521</v>
      </c>
      <c r="G578" t="s">
        <v>106</v>
      </c>
      <c r="H578" t="s">
        <v>220</v>
      </c>
    </row>
    <row r="579" spans="1:9" ht="15.95" customHeight="1" x14ac:dyDescent="0.25">
      <c r="F579" t="s">
        <v>522</v>
      </c>
      <c r="G579" t="s">
        <v>153</v>
      </c>
      <c r="H579" t="s">
        <v>220</v>
      </c>
    </row>
    <row r="580" spans="1:9" ht="15.95" customHeight="1" x14ac:dyDescent="0.25">
      <c r="B580" s="7" t="s">
        <v>724</v>
      </c>
      <c r="F580" t="s">
        <v>523</v>
      </c>
      <c r="G580" t="s">
        <v>21</v>
      </c>
      <c r="H580" t="s">
        <v>8</v>
      </c>
    </row>
    <row r="581" spans="1:9" ht="15.95" customHeight="1" x14ac:dyDescent="0.25">
      <c r="B581" s="7" t="s">
        <v>724</v>
      </c>
      <c r="F581" t="s">
        <v>524</v>
      </c>
      <c r="G581" t="s">
        <v>7</v>
      </c>
      <c r="H581" t="s">
        <v>8</v>
      </c>
    </row>
    <row r="582" spans="1:9" ht="15.95" customHeight="1" x14ac:dyDescent="0.25">
      <c r="A582" s="7" t="s">
        <v>724</v>
      </c>
      <c r="F582" t="s">
        <v>525</v>
      </c>
      <c r="G582" t="s">
        <v>239</v>
      </c>
      <c r="H582" t="s">
        <v>8</v>
      </c>
    </row>
    <row r="583" spans="1:9" ht="15.95" customHeight="1" x14ac:dyDescent="0.25">
      <c r="B583" s="7" t="s">
        <v>724</v>
      </c>
      <c r="F583" t="s">
        <v>526</v>
      </c>
      <c r="G583" t="s">
        <v>1</v>
      </c>
      <c r="H583" t="s">
        <v>3</v>
      </c>
    </row>
    <row r="584" spans="1:9" ht="15.95" customHeight="1" x14ac:dyDescent="0.25">
      <c r="F584" t="s">
        <v>526</v>
      </c>
      <c r="G584" t="s">
        <v>4</v>
      </c>
      <c r="H584" t="s">
        <v>3</v>
      </c>
    </row>
    <row r="585" spans="1:9" ht="15.95" customHeight="1" x14ac:dyDescent="0.25">
      <c r="A585" s="7" t="s">
        <v>724</v>
      </c>
      <c r="F585" t="s">
        <v>527</v>
      </c>
      <c r="G585" t="s">
        <v>1</v>
      </c>
      <c r="H585" t="s">
        <v>528</v>
      </c>
      <c r="I585" t="s">
        <v>920</v>
      </c>
    </row>
    <row r="586" spans="1:9" ht="15.95" customHeight="1" x14ac:dyDescent="0.25">
      <c r="F586" t="s">
        <v>527</v>
      </c>
      <c r="G586" t="s">
        <v>1</v>
      </c>
      <c r="H586" t="s">
        <v>2</v>
      </c>
    </row>
    <row r="587" spans="1:9" ht="15.95" customHeight="1" x14ac:dyDescent="0.25">
      <c r="F587" t="s">
        <v>527</v>
      </c>
      <c r="G587" t="s">
        <v>1</v>
      </c>
      <c r="H587" t="s">
        <v>529</v>
      </c>
    </row>
    <row r="588" spans="1:9" ht="15.95" customHeight="1" x14ac:dyDescent="0.25">
      <c r="F588" t="s">
        <v>530</v>
      </c>
      <c r="G588" t="s">
        <v>12</v>
      </c>
      <c r="H588" t="s">
        <v>13</v>
      </c>
    </row>
    <row r="589" spans="1:9" ht="15.95" customHeight="1" x14ac:dyDescent="0.25">
      <c r="F589" t="s">
        <v>530</v>
      </c>
      <c r="G589" t="s">
        <v>9</v>
      </c>
      <c r="H589" t="s">
        <v>14</v>
      </c>
    </row>
    <row r="590" spans="1:9" ht="15.95" customHeight="1" x14ac:dyDescent="0.25">
      <c r="F590" t="s">
        <v>531</v>
      </c>
      <c r="G590" t="s">
        <v>106</v>
      </c>
      <c r="H590" t="s">
        <v>107</v>
      </c>
    </row>
    <row r="591" spans="1:9" ht="15.95" customHeight="1" x14ac:dyDescent="0.25">
      <c r="A591" s="7" t="s">
        <v>724</v>
      </c>
      <c r="F591" t="s">
        <v>532</v>
      </c>
      <c r="G591" t="s">
        <v>49</v>
      </c>
      <c r="H591" t="s">
        <v>2</v>
      </c>
    </row>
    <row r="592" spans="1:9" ht="15.95" customHeight="1" x14ac:dyDescent="0.25">
      <c r="F592" t="s">
        <v>532</v>
      </c>
      <c r="G592" t="s">
        <v>49</v>
      </c>
      <c r="H592" t="s">
        <v>3</v>
      </c>
    </row>
    <row r="593" spans="1:9" ht="15.95" customHeight="1" x14ac:dyDescent="0.25">
      <c r="F593" t="s">
        <v>533</v>
      </c>
      <c r="G593" t="s">
        <v>28</v>
      </c>
      <c r="H593" t="s">
        <v>8</v>
      </c>
    </row>
    <row r="594" spans="1:9" ht="15.95" customHeight="1" x14ac:dyDescent="0.25">
      <c r="F594" t="s">
        <v>534</v>
      </c>
      <c r="G594" t="s">
        <v>28</v>
      </c>
      <c r="H594" t="s">
        <v>8</v>
      </c>
    </row>
    <row r="595" spans="1:9" ht="15.95" customHeight="1" x14ac:dyDescent="0.25">
      <c r="F595" t="s">
        <v>535</v>
      </c>
      <c r="G595" t="s">
        <v>28</v>
      </c>
      <c r="H595" t="s">
        <v>8</v>
      </c>
    </row>
    <row r="596" spans="1:9" ht="15.95" customHeight="1" x14ac:dyDescent="0.25">
      <c r="B596" s="7" t="s">
        <v>724</v>
      </c>
      <c r="F596" t="s">
        <v>536</v>
      </c>
      <c r="G596" t="s">
        <v>28</v>
      </c>
      <c r="H596" t="s">
        <v>8</v>
      </c>
    </row>
    <row r="597" spans="1:9" ht="15.95" customHeight="1" x14ac:dyDescent="0.25">
      <c r="C597" s="7" t="s">
        <v>724</v>
      </c>
      <c r="F597" t="s">
        <v>537</v>
      </c>
      <c r="G597" t="s">
        <v>1</v>
      </c>
      <c r="H597" t="s">
        <v>538</v>
      </c>
    </row>
    <row r="598" spans="1:9" ht="15.95" customHeight="1" x14ac:dyDescent="0.25">
      <c r="F598" t="s">
        <v>539</v>
      </c>
      <c r="G598" t="s">
        <v>143</v>
      </c>
      <c r="H598" t="s">
        <v>144</v>
      </c>
    </row>
    <row r="599" spans="1:9" ht="15.95" customHeight="1" x14ac:dyDescent="0.25">
      <c r="F599" t="s">
        <v>539</v>
      </c>
      <c r="G599" t="s">
        <v>143</v>
      </c>
      <c r="H599" t="s">
        <v>191</v>
      </c>
    </row>
    <row r="600" spans="1:9" ht="15.95" customHeight="1" x14ac:dyDescent="0.25">
      <c r="B600" s="7" t="s">
        <v>724</v>
      </c>
      <c r="F600" t="s">
        <v>540</v>
      </c>
      <c r="G600" t="s">
        <v>7</v>
      </c>
      <c r="H600" t="s">
        <v>8</v>
      </c>
    </row>
    <row r="601" spans="1:9" ht="15.95" customHeight="1" x14ac:dyDescent="0.25">
      <c r="A601" s="7" t="s">
        <v>724</v>
      </c>
      <c r="F601" t="s">
        <v>541</v>
      </c>
      <c r="G601" t="s">
        <v>4</v>
      </c>
      <c r="H601" t="s">
        <v>2</v>
      </c>
    </row>
    <row r="602" spans="1:9" ht="15.95" customHeight="1" x14ac:dyDescent="0.25">
      <c r="A602" s="7" t="s">
        <v>724</v>
      </c>
      <c r="F602" t="s">
        <v>542</v>
      </c>
      <c r="G602" t="s">
        <v>4</v>
      </c>
      <c r="H602" t="s">
        <v>2</v>
      </c>
    </row>
    <row r="603" spans="1:9" ht="15.95" customHeight="1" x14ac:dyDescent="0.25">
      <c r="F603" t="s">
        <v>542</v>
      </c>
      <c r="G603" t="s">
        <v>4</v>
      </c>
      <c r="H603" t="s">
        <v>3</v>
      </c>
    </row>
    <row r="604" spans="1:9" ht="15.95" customHeight="1" x14ac:dyDescent="0.25">
      <c r="F604" t="s">
        <v>543</v>
      </c>
      <c r="G604" t="s">
        <v>342</v>
      </c>
      <c r="H604" t="s">
        <v>8</v>
      </c>
    </row>
    <row r="605" spans="1:9" ht="15.95" customHeight="1" x14ac:dyDescent="0.25">
      <c r="F605" t="s">
        <v>544</v>
      </c>
      <c r="G605" t="s">
        <v>28</v>
      </c>
      <c r="H605" t="s">
        <v>8</v>
      </c>
    </row>
    <row r="606" spans="1:9" ht="15.95" customHeight="1" x14ac:dyDescent="0.25">
      <c r="A606" s="7" t="s">
        <v>724</v>
      </c>
      <c r="F606" t="s">
        <v>545</v>
      </c>
      <c r="G606" t="s">
        <v>1</v>
      </c>
      <c r="H606" t="s">
        <v>546</v>
      </c>
      <c r="I606" t="s">
        <v>920</v>
      </c>
    </row>
    <row r="607" spans="1:9" ht="15.95" customHeight="1" x14ac:dyDescent="0.25">
      <c r="F607" t="s">
        <v>545</v>
      </c>
      <c r="G607" t="s">
        <v>1</v>
      </c>
      <c r="H607" t="s">
        <v>393</v>
      </c>
    </row>
    <row r="608" spans="1:9" ht="15.95" customHeight="1" x14ac:dyDescent="0.25">
      <c r="B608" s="7" t="s">
        <v>724</v>
      </c>
      <c r="F608" t="s">
        <v>545</v>
      </c>
      <c r="G608" t="s">
        <v>1</v>
      </c>
      <c r="H608" t="s">
        <v>3</v>
      </c>
    </row>
    <row r="609" spans="2:8" ht="15.95" customHeight="1" x14ac:dyDescent="0.25">
      <c r="F609" t="s">
        <v>547</v>
      </c>
      <c r="G609" t="s">
        <v>118</v>
      </c>
      <c r="H609" t="s">
        <v>8</v>
      </c>
    </row>
    <row r="610" spans="2:8" ht="15.95" customHeight="1" x14ac:dyDescent="0.25">
      <c r="F610" t="s">
        <v>548</v>
      </c>
      <c r="G610" t="s">
        <v>197</v>
      </c>
      <c r="H610" t="s">
        <v>198</v>
      </c>
    </row>
    <row r="611" spans="2:8" ht="15.95" customHeight="1" x14ac:dyDescent="0.25">
      <c r="F611" t="s">
        <v>549</v>
      </c>
      <c r="G611" t="s">
        <v>106</v>
      </c>
      <c r="H611" t="s">
        <v>107</v>
      </c>
    </row>
    <row r="612" spans="2:8" ht="15.95" customHeight="1" x14ac:dyDescent="0.25">
      <c r="B612" s="7" t="s">
        <v>724</v>
      </c>
      <c r="F612" t="s">
        <v>550</v>
      </c>
      <c r="G612" t="s">
        <v>4</v>
      </c>
      <c r="H612" t="s">
        <v>3</v>
      </c>
    </row>
    <row r="613" spans="2:8" ht="15.95" customHeight="1" x14ac:dyDescent="0.25">
      <c r="F613" t="s">
        <v>551</v>
      </c>
      <c r="G613" t="s">
        <v>49</v>
      </c>
      <c r="H613" t="s">
        <v>2</v>
      </c>
    </row>
    <row r="614" spans="2:8" ht="15.95" customHeight="1" x14ac:dyDescent="0.25">
      <c r="F614" t="s">
        <v>552</v>
      </c>
      <c r="G614" t="s">
        <v>155</v>
      </c>
      <c r="H614" t="s">
        <v>156</v>
      </c>
    </row>
    <row r="615" spans="2:8" ht="15.95" customHeight="1" x14ac:dyDescent="0.25">
      <c r="F615" t="s">
        <v>553</v>
      </c>
      <c r="G615" t="s">
        <v>120</v>
      </c>
      <c r="H615" t="s">
        <v>8</v>
      </c>
    </row>
    <row r="616" spans="2:8" ht="15.95" customHeight="1" x14ac:dyDescent="0.25">
      <c r="F616" t="s">
        <v>554</v>
      </c>
      <c r="G616" t="s">
        <v>1</v>
      </c>
      <c r="H616" t="s">
        <v>109</v>
      </c>
    </row>
    <row r="617" spans="2:8" ht="15.95" customHeight="1" x14ac:dyDescent="0.25">
      <c r="B617" s="7" t="s">
        <v>724</v>
      </c>
      <c r="E617" s="7" t="s">
        <v>724</v>
      </c>
      <c r="F617" t="s">
        <v>555</v>
      </c>
      <c r="G617" t="s">
        <v>1</v>
      </c>
      <c r="H617" t="s">
        <v>3</v>
      </c>
    </row>
    <row r="618" spans="2:8" ht="15.95" customHeight="1" x14ac:dyDescent="0.25">
      <c r="F618" t="s">
        <v>555</v>
      </c>
      <c r="G618" t="s">
        <v>4</v>
      </c>
      <c r="H618" t="s">
        <v>2</v>
      </c>
    </row>
    <row r="619" spans="2:8" ht="15.95" customHeight="1" x14ac:dyDescent="0.25">
      <c r="F619" t="s">
        <v>556</v>
      </c>
      <c r="G619" t="s">
        <v>12</v>
      </c>
      <c r="H619" t="s">
        <v>557</v>
      </c>
    </row>
    <row r="620" spans="2:8" ht="15.95" customHeight="1" x14ac:dyDescent="0.25">
      <c r="B620" s="7" t="s">
        <v>724</v>
      </c>
      <c r="F620" t="s">
        <v>556</v>
      </c>
      <c r="G620" t="s">
        <v>9</v>
      </c>
      <c r="H620" t="s">
        <v>14</v>
      </c>
    </row>
    <row r="621" spans="2:8" ht="15.95" customHeight="1" x14ac:dyDescent="0.25">
      <c r="F621" t="s">
        <v>556</v>
      </c>
      <c r="G621" t="s">
        <v>46</v>
      </c>
      <c r="H621" t="s">
        <v>558</v>
      </c>
    </row>
    <row r="622" spans="2:8" ht="15.95" customHeight="1" x14ac:dyDescent="0.25">
      <c r="F622" t="s">
        <v>559</v>
      </c>
      <c r="G622" t="s">
        <v>12</v>
      </c>
      <c r="H622" t="s">
        <v>560</v>
      </c>
    </row>
    <row r="623" spans="2:8" ht="15.95" customHeight="1" x14ac:dyDescent="0.25">
      <c r="B623" s="7" t="s">
        <v>724</v>
      </c>
      <c r="F623" t="s">
        <v>559</v>
      </c>
      <c r="G623" t="s">
        <v>9</v>
      </c>
      <c r="H623" t="s">
        <v>14</v>
      </c>
    </row>
    <row r="624" spans="2:8" ht="15.95" customHeight="1" x14ac:dyDescent="0.25">
      <c r="F624" t="s">
        <v>559</v>
      </c>
      <c r="G624" t="s">
        <v>46</v>
      </c>
      <c r="H624" t="s">
        <v>561</v>
      </c>
    </row>
    <row r="625" spans="1:8" ht="15.95" customHeight="1" x14ac:dyDescent="0.25">
      <c r="F625" t="s">
        <v>562</v>
      </c>
      <c r="G625" t="s">
        <v>28</v>
      </c>
      <c r="H625" t="s">
        <v>8</v>
      </c>
    </row>
    <row r="626" spans="1:8" ht="15.95" customHeight="1" x14ac:dyDescent="0.25">
      <c r="B626" s="7" t="s">
        <v>724</v>
      </c>
      <c r="F626" t="s">
        <v>563</v>
      </c>
      <c r="G626" t="s">
        <v>1</v>
      </c>
      <c r="H626" t="s">
        <v>109</v>
      </c>
    </row>
    <row r="627" spans="1:8" ht="15.95" customHeight="1" x14ac:dyDescent="0.25">
      <c r="A627" s="7" t="s">
        <v>724</v>
      </c>
      <c r="F627" t="s">
        <v>564</v>
      </c>
      <c r="G627" t="s">
        <v>1</v>
      </c>
      <c r="H627" t="s">
        <v>2</v>
      </c>
    </row>
    <row r="628" spans="1:8" ht="15.95" customHeight="1" x14ac:dyDescent="0.25">
      <c r="F628" t="s">
        <v>564</v>
      </c>
      <c r="G628" t="s">
        <v>1</v>
      </c>
      <c r="H628" t="s">
        <v>3</v>
      </c>
    </row>
    <row r="629" spans="1:8" ht="15.95" customHeight="1" x14ac:dyDescent="0.25">
      <c r="A629" s="7" t="s">
        <v>724</v>
      </c>
      <c r="F629" t="s">
        <v>564</v>
      </c>
      <c r="G629" t="s">
        <v>4</v>
      </c>
      <c r="H629" t="s">
        <v>2</v>
      </c>
    </row>
    <row r="630" spans="1:8" ht="15.95" customHeight="1" x14ac:dyDescent="0.25">
      <c r="F630" t="s">
        <v>565</v>
      </c>
      <c r="G630" t="s">
        <v>1</v>
      </c>
      <c r="H630" t="s">
        <v>566</v>
      </c>
    </row>
    <row r="631" spans="1:8" ht="15.95" customHeight="1" x14ac:dyDescent="0.25">
      <c r="F631" t="s">
        <v>565</v>
      </c>
      <c r="G631" t="s">
        <v>1</v>
      </c>
      <c r="H631" t="s">
        <v>2</v>
      </c>
    </row>
    <row r="632" spans="1:8" ht="15.95" customHeight="1" x14ac:dyDescent="0.25">
      <c r="B632" s="7" t="s">
        <v>724</v>
      </c>
      <c r="F632" t="s">
        <v>565</v>
      </c>
      <c r="G632" t="s">
        <v>1</v>
      </c>
      <c r="H632" t="s">
        <v>3</v>
      </c>
    </row>
    <row r="633" spans="1:8" ht="15.95" customHeight="1" x14ac:dyDescent="0.25">
      <c r="F633" t="s">
        <v>567</v>
      </c>
      <c r="G633" t="s">
        <v>155</v>
      </c>
      <c r="H633" t="s">
        <v>156</v>
      </c>
    </row>
    <row r="634" spans="1:8" ht="15.95" customHeight="1" x14ac:dyDescent="0.25">
      <c r="F634" t="s">
        <v>568</v>
      </c>
      <c r="G634" t="s">
        <v>518</v>
      </c>
      <c r="H634" t="s">
        <v>8</v>
      </c>
    </row>
    <row r="635" spans="1:8" ht="15.95" customHeight="1" x14ac:dyDescent="0.25">
      <c r="F635" t="s">
        <v>569</v>
      </c>
      <c r="G635" t="s">
        <v>155</v>
      </c>
      <c r="H635" t="s">
        <v>156</v>
      </c>
    </row>
    <row r="636" spans="1:8" ht="15.95" customHeight="1" x14ac:dyDescent="0.25">
      <c r="B636" s="7" t="s">
        <v>724</v>
      </c>
      <c r="F636" t="s">
        <v>570</v>
      </c>
      <c r="G636" t="s">
        <v>1</v>
      </c>
      <c r="H636" t="s">
        <v>42</v>
      </c>
    </row>
    <row r="637" spans="1:8" ht="15.95" customHeight="1" x14ac:dyDescent="0.25">
      <c r="B637" s="7" t="s">
        <v>724</v>
      </c>
      <c r="F637" t="s">
        <v>571</v>
      </c>
      <c r="G637" t="s">
        <v>1</v>
      </c>
      <c r="H637" t="s">
        <v>42</v>
      </c>
    </row>
    <row r="638" spans="1:8" ht="15.95" customHeight="1" x14ac:dyDescent="0.25">
      <c r="B638" s="7" t="s">
        <v>724</v>
      </c>
      <c r="F638" t="s">
        <v>572</v>
      </c>
      <c r="G638" t="s">
        <v>1</v>
      </c>
      <c r="H638" t="s">
        <v>42</v>
      </c>
    </row>
    <row r="639" spans="1:8" ht="15.95" customHeight="1" x14ac:dyDescent="0.25">
      <c r="B639" s="7" t="s">
        <v>724</v>
      </c>
      <c r="F639" t="s">
        <v>573</v>
      </c>
      <c r="G639" t="s">
        <v>106</v>
      </c>
      <c r="H639" t="s">
        <v>107</v>
      </c>
    </row>
    <row r="640" spans="1:8" ht="15.95" customHeight="1" x14ac:dyDescent="0.25">
      <c r="F640" t="s">
        <v>574</v>
      </c>
      <c r="G640" t="s">
        <v>197</v>
      </c>
      <c r="H640" t="s">
        <v>290</v>
      </c>
    </row>
    <row r="641" spans="1:9" ht="15.95" customHeight="1" x14ac:dyDescent="0.25">
      <c r="A641" s="7" t="s">
        <v>724</v>
      </c>
      <c r="F641" t="s">
        <v>575</v>
      </c>
      <c r="G641" t="s">
        <v>4</v>
      </c>
      <c r="H641" t="s">
        <v>2</v>
      </c>
    </row>
    <row r="642" spans="1:9" ht="15.95" customHeight="1" x14ac:dyDescent="0.25">
      <c r="F642" t="s">
        <v>575</v>
      </c>
      <c r="G642" t="s">
        <v>4</v>
      </c>
      <c r="H642" t="s">
        <v>2</v>
      </c>
    </row>
    <row r="643" spans="1:9" ht="15.95" customHeight="1" x14ac:dyDescent="0.25">
      <c r="F643" t="s">
        <v>576</v>
      </c>
      <c r="G643" t="s">
        <v>168</v>
      </c>
      <c r="H643" t="s">
        <v>8</v>
      </c>
    </row>
    <row r="644" spans="1:9" ht="15.95" customHeight="1" x14ac:dyDescent="0.25">
      <c r="F644" t="s">
        <v>577</v>
      </c>
      <c r="G644" t="s">
        <v>112</v>
      </c>
      <c r="H644" t="s">
        <v>8</v>
      </c>
    </row>
    <row r="645" spans="1:9" ht="15.95" customHeight="1" x14ac:dyDescent="0.25">
      <c r="F645" t="s">
        <v>578</v>
      </c>
      <c r="G645" t="s">
        <v>106</v>
      </c>
      <c r="H645" t="s">
        <v>107</v>
      </c>
    </row>
    <row r="646" spans="1:9" ht="15.95" customHeight="1" x14ac:dyDescent="0.25">
      <c r="F646" t="s">
        <v>578</v>
      </c>
      <c r="G646" t="s">
        <v>106</v>
      </c>
      <c r="H646" t="s">
        <v>220</v>
      </c>
    </row>
    <row r="647" spans="1:9" ht="15.95" customHeight="1" x14ac:dyDescent="0.25">
      <c r="A647" s="7" t="s">
        <v>724</v>
      </c>
      <c r="F647" t="s">
        <v>579</v>
      </c>
      <c r="G647" t="s">
        <v>4</v>
      </c>
      <c r="H647" t="s">
        <v>580</v>
      </c>
      <c r="I647" t="s">
        <v>920</v>
      </c>
    </row>
    <row r="648" spans="1:9" ht="15.95" customHeight="1" x14ac:dyDescent="0.25">
      <c r="F648" t="s">
        <v>579</v>
      </c>
      <c r="G648" t="s">
        <v>4</v>
      </c>
      <c r="H648" t="s">
        <v>580</v>
      </c>
    </row>
    <row r="649" spans="1:9" ht="15.95" customHeight="1" x14ac:dyDescent="0.25">
      <c r="F649" t="s">
        <v>579</v>
      </c>
      <c r="G649" t="s">
        <v>4</v>
      </c>
      <c r="H649" t="s">
        <v>581</v>
      </c>
    </row>
    <row r="650" spans="1:9" ht="15.95" customHeight="1" x14ac:dyDescent="0.25">
      <c r="F650" t="s">
        <v>579</v>
      </c>
      <c r="G650" t="s">
        <v>4</v>
      </c>
      <c r="H650" t="s">
        <v>581</v>
      </c>
    </row>
    <row r="651" spans="1:9" ht="15.95" customHeight="1" x14ac:dyDescent="0.25">
      <c r="B651" s="7" t="s">
        <v>724</v>
      </c>
      <c r="F651" t="s">
        <v>582</v>
      </c>
      <c r="G651" t="s">
        <v>177</v>
      </c>
      <c r="H651" t="s">
        <v>8</v>
      </c>
    </row>
    <row r="652" spans="1:9" ht="15.95" customHeight="1" x14ac:dyDescent="0.25">
      <c r="F652" t="s">
        <v>583</v>
      </c>
      <c r="G652" t="s">
        <v>584</v>
      </c>
      <c r="H652" t="s">
        <v>8</v>
      </c>
    </row>
    <row r="653" spans="1:9" ht="15.95" customHeight="1" x14ac:dyDescent="0.25">
      <c r="B653" s="7" t="s">
        <v>724</v>
      </c>
      <c r="F653" t="s">
        <v>585</v>
      </c>
      <c r="G653" t="s">
        <v>1</v>
      </c>
      <c r="H653" t="s">
        <v>42</v>
      </c>
    </row>
    <row r="654" spans="1:9" ht="15.95" customHeight="1" x14ac:dyDescent="0.25">
      <c r="B654" s="7" t="s">
        <v>724</v>
      </c>
      <c r="F654" t="s">
        <v>586</v>
      </c>
      <c r="G654" t="s">
        <v>7</v>
      </c>
      <c r="H654" t="s">
        <v>8</v>
      </c>
    </row>
    <row r="655" spans="1:9" ht="15.95" customHeight="1" x14ac:dyDescent="0.25">
      <c r="F655" t="s">
        <v>587</v>
      </c>
      <c r="G655" t="s">
        <v>286</v>
      </c>
      <c r="H655" t="s">
        <v>8</v>
      </c>
    </row>
    <row r="656" spans="1:9" ht="15.95" customHeight="1" x14ac:dyDescent="0.25">
      <c r="F656" t="s">
        <v>588</v>
      </c>
      <c r="G656" t="s">
        <v>589</v>
      </c>
      <c r="H656" s="1"/>
    </row>
    <row r="657" spans="1:8" ht="15.95" customHeight="1" x14ac:dyDescent="0.25">
      <c r="F657" t="s">
        <v>590</v>
      </c>
      <c r="G657" t="s">
        <v>228</v>
      </c>
      <c r="H657" t="s">
        <v>8</v>
      </c>
    </row>
    <row r="658" spans="1:8" ht="15.95" customHeight="1" x14ac:dyDescent="0.25">
      <c r="F658" t="s">
        <v>591</v>
      </c>
      <c r="G658" t="s">
        <v>106</v>
      </c>
      <c r="H658" t="s">
        <v>107</v>
      </c>
    </row>
    <row r="659" spans="1:8" ht="15.95" customHeight="1" x14ac:dyDescent="0.25">
      <c r="F659" t="s">
        <v>592</v>
      </c>
      <c r="G659" t="s">
        <v>80</v>
      </c>
      <c r="H659" t="s">
        <v>8</v>
      </c>
    </row>
    <row r="660" spans="1:8" ht="15.95" customHeight="1" x14ac:dyDescent="0.25">
      <c r="F660" t="s">
        <v>593</v>
      </c>
      <c r="G660" t="s">
        <v>115</v>
      </c>
      <c r="H660" t="s">
        <v>8</v>
      </c>
    </row>
    <row r="661" spans="1:8" ht="15.95" customHeight="1" x14ac:dyDescent="0.25">
      <c r="F661" t="s">
        <v>594</v>
      </c>
      <c r="G661" t="s">
        <v>399</v>
      </c>
      <c r="H661" t="s">
        <v>8</v>
      </c>
    </row>
    <row r="662" spans="1:8" ht="15.95" customHeight="1" x14ac:dyDescent="0.25">
      <c r="F662" t="s">
        <v>595</v>
      </c>
      <c r="G662" t="s">
        <v>33</v>
      </c>
      <c r="H662" t="s">
        <v>8</v>
      </c>
    </row>
    <row r="663" spans="1:8" ht="15.95" customHeight="1" x14ac:dyDescent="0.25">
      <c r="F663" t="s">
        <v>596</v>
      </c>
      <c r="G663" t="s">
        <v>33</v>
      </c>
      <c r="H663" t="s">
        <v>35</v>
      </c>
    </row>
    <row r="664" spans="1:8" ht="15.95" customHeight="1" x14ac:dyDescent="0.25">
      <c r="F664" t="s">
        <v>597</v>
      </c>
      <c r="G664" t="s">
        <v>399</v>
      </c>
      <c r="H664" t="s">
        <v>8</v>
      </c>
    </row>
    <row r="665" spans="1:8" ht="15.95" customHeight="1" x14ac:dyDescent="0.25">
      <c r="F665" t="s">
        <v>598</v>
      </c>
      <c r="G665" t="s">
        <v>599</v>
      </c>
      <c r="H665" t="s">
        <v>8</v>
      </c>
    </row>
    <row r="666" spans="1:8" ht="15.95" customHeight="1" x14ac:dyDescent="0.25">
      <c r="A666" s="7" t="s">
        <v>724</v>
      </c>
      <c r="F666" t="s">
        <v>600</v>
      </c>
      <c r="G666" t="s">
        <v>153</v>
      </c>
      <c r="H666" t="s">
        <v>14</v>
      </c>
    </row>
    <row r="667" spans="1:8" ht="15.95" customHeight="1" x14ac:dyDescent="0.25">
      <c r="F667" t="s">
        <v>601</v>
      </c>
      <c r="G667" t="s">
        <v>1</v>
      </c>
      <c r="H667" t="s">
        <v>42</v>
      </c>
    </row>
    <row r="668" spans="1:8" ht="15.95" customHeight="1" x14ac:dyDescent="0.25">
      <c r="A668" s="7" t="s">
        <v>724</v>
      </c>
      <c r="F668" t="s">
        <v>602</v>
      </c>
      <c r="G668" t="s">
        <v>49</v>
      </c>
      <c r="H668" t="s">
        <v>2</v>
      </c>
    </row>
    <row r="669" spans="1:8" ht="15.95" customHeight="1" x14ac:dyDescent="0.25">
      <c r="C669" s="7" t="s">
        <v>724</v>
      </c>
      <c r="F669" t="s">
        <v>602</v>
      </c>
      <c r="G669" t="s">
        <v>49</v>
      </c>
      <c r="H669" t="s">
        <v>3</v>
      </c>
    </row>
    <row r="670" spans="1:8" ht="15.95" customHeight="1" x14ac:dyDescent="0.25">
      <c r="F670" t="s">
        <v>603</v>
      </c>
      <c r="G670" t="s">
        <v>12</v>
      </c>
      <c r="H670" t="s">
        <v>13</v>
      </c>
    </row>
    <row r="671" spans="1:8" ht="15.95" customHeight="1" x14ac:dyDescent="0.25">
      <c r="F671" t="s">
        <v>603</v>
      </c>
      <c r="G671" t="s">
        <v>9</v>
      </c>
      <c r="H671" t="s">
        <v>14</v>
      </c>
    </row>
    <row r="672" spans="1:8" ht="15.95" customHeight="1" x14ac:dyDescent="0.25">
      <c r="F672" t="s">
        <v>604</v>
      </c>
      <c r="G672" t="s">
        <v>90</v>
      </c>
      <c r="H672" t="s">
        <v>8</v>
      </c>
    </row>
    <row r="673" spans="1:8" ht="15.95" customHeight="1" x14ac:dyDescent="0.25">
      <c r="B673" s="7" t="s">
        <v>724</v>
      </c>
      <c r="F673" t="s">
        <v>606</v>
      </c>
      <c r="G673" t="s">
        <v>23</v>
      </c>
      <c r="H673" t="s">
        <v>8</v>
      </c>
    </row>
    <row r="674" spans="1:8" ht="15.95" customHeight="1" x14ac:dyDescent="0.25">
      <c r="F674" t="s">
        <v>606</v>
      </c>
      <c r="G674" t="s">
        <v>115</v>
      </c>
      <c r="H674" t="s">
        <v>8</v>
      </c>
    </row>
    <row r="675" spans="1:8" ht="15.95" customHeight="1" x14ac:dyDescent="0.25">
      <c r="B675" s="7" t="s">
        <v>724</v>
      </c>
      <c r="F675" t="s">
        <v>607</v>
      </c>
      <c r="G675" t="s">
        <v>28</v>
      </c>
      <c r="H675" t="s">
        <v>8</v>
      </c>
    </row>
    <row r="676" spans="1:8" ht="15.95" customHeight="1" x14ac:dyDescent="0.25">
      <c r="F676" t="s">
        <v>608</v>
      </c>
      <c r="G676" t="s">
        <v>46</v>
      </c>
      <c r="H676" t="s">
        <v>42</v>
      </c>
    </row>
    <row r="677" spans="1:8" ht="15.95" customHeight="1" x14ac:dyDescent="0.25">
      <c r="F677" t="s">
        <v>609</v>
      </c>
      <c r="G677" t="s">
        <v>106</v>
      </c>
      <c r="H677" t="s">
        <v>220</v>
      </c>
    </row>
    <row r="678" spans="1:8" ht="15.95" customHeight="1" x14ac:dyDescent="0.25">
      <c r="B678" s="7" t="s">
        <v>724</v>
      </c>
      <c r="C678" s="7" t="s">
        <v>724</v>
      </c>
      <c r="F678" t="s">
        <v>610</v>
      </c>
      <c r="G678" t="s">
        <v>1</v>
      </c>
      <c r="H678" t="s">
        <v>42</v>
      </c>
    </row>
    <row r="679" spans="1:8" ht="15.95" customHeight="1" x14ac:dyDescent="0.25">
      <c r="B679" s="7" t="s">
        <v>724</v>
      </c>
      <c r="F679" t="s">
        <v>611</v>
      </c>
      <c r="G679" t="s">
        <v>1</v>
      </c>
      <c r="H679" t="s">
        <v>109</v>
      </c>
    </row>
    <row r="680" spans="1:8" ht="15.95" customHeight="1" x14ac:dyDescent="0.25">
      <c r="B680" s="7" t="s">
        <v>724</v>
      </c>
      <c r="F680" t="s">
        <v>611</v>
      </c>
      <c r="G680" t="s">
        <v>80</v>
      </c>
      <c r="H680" t="s">
        <v>8</v>
      </c>
    </row>
    <row r="681" spans="1:8" ht="15.95" customHeight="1" x14ac:dyDescent="0.25">
      <c r="A681" s="7" t="s">
        <v>724</v>
      </c>
      <c r="F681" t="s">
        <v>612</v>
      </c>
      <c r="G681" t="s">
        <v>1</v>
      </c>
      <c r="H681" t="s">
        <v>2</v>
      </c>
    </row>
    <row r="682" spans="1:8" ht="15.95" customHeight="1" x14ac:dyDescent="0.25">
      <c r="F682" t="s">
        <v>612</v>
      </c>
      <c r="G682" t="s">
        <v>1</v>
      </c>
      <c r="H682" t="s">
        <v>3</v>
      </c>
    </row>
    <row r="683" spans="1:8" ht="15.95" customHeight="1" x14ac:dyDescent="0.25">
      <c r="A683" s="7" t="s">
        <v>724</v>
      </c>
      <c r="F683" t="s">
        <v>613</v>
      </c>
      <c r="G683" t="s">
        <v>1</v>
      </c>
      <c r="H683" t="s">
        <v>2</v>
      </c>
    </row>
    <row r="684" spans="1:8" ht="15.95" customHeight="1" x14ac:dyDescent="0.25">
      <c r="F684" t="s">
        <v>613</v>
      </c>
      <c r="G684" t="s">
        <v>1</v>
      </c>
      <c r="H684" t="s">
        <v>3</v>
      </c>
    </row>
    <row r="685" spans="1:8" ht="15.95" customHeight="1" x14ac:dyDescent="0.25">
      <c r="F685" t="s">
        <v>613</v>
      </c>
      <c r="G685" t="s">
        <v>4</v>
      </c>
      <c r="H685" t="s">
        <v>2</v>
      </c>
    </row>
    <row r="686" spans="1:8" ht="15.95" customHeight="1" x14ac:dyDescent="0.25">
      <c r="F686" t="s">
        <v>614</v>
      </c>
      <c r="G686" t="s">
        <v>615</v>
      </c>
      <c r="H686" s="1"/>
    </row>
    <row r="687" spans="1:8" ht="15.95" customHeight="1" x14ac:dyDescent="0.25">
      <c r="F687" t="s">
        <v>616</v>
      </c>
      <c r="G687" t="s">
        <v>118</v>
      </c>
      <c r="H687" t="s">
        <v>8</v>
      </c>
    </row>
    <row r="688" spans="1:8" ht="15.95" customHeight="1" x14ac:dyDescent="0.25">
      <c r="A688" s="7" t="s">
        <v>724</v>
      </c>
      <c r="F688" t="s">
        <v>617</v>
      </c>
      <c r="G688" t="s">
        <v>1</v>
      </c>
      <c r="H688" t="s">
        <v>618</v>
      </c>
    </row>
    <row r="689" spans="1:8" ht="15.95" customHeight="1" x14ac:dyDescent="0.25">
      <c r="F689" t="s">
        <v>617</v>
      </c>
      <c r="G689" t="s">
        <v>1</v>
      </c>
      <c r="H689" t="s">
        <v>2</v>
      </c>
    </row>
    <row r="690" spans="1:8" ht="15.95" customHeight="1" x14ac:dyDescent="0.25">
      <c r="B690" s="7" t="s">
        <v>724</v>
      </c>
      <c r="F690" t="s">
        <v>617</v>
      </c>
      <c r="G690" t="s">
        <v>1</v>
      </c>
      <c r="H690" t="s">
        <v>3</v>
      </c>
    </row>
    <row r="691" spans="1:8" ht="15.95" customHeight="1" x14ac:dyDescent="0.25">
      <c r="A691" s="7" t="s">
        <v>724</v>
      </c>
      <c r="B691" s="7" t="s">
        <v>724</v>
      </c>
      <c r="F691" t="s">
        <v>619</v>
      </c>
      <c r="G691" t="s">
        <v>1</v>
      </c>
      <c r="H691" t="s">
        <v>364</v>
      </c>
    </row>
    <row r="692" spans="1:8" ht="15.95" customHeight="1" x14ac:dyDescent="0.25">
      <c r="F692" t="s">
        <v>620</v>
      </c>
      <c r="G692" t="s">
        <v>615</v>
      </c>
      <c r="H692" s="1"/>
    </row>
    <row r="693" spans="1:8" ht="15.95" customHeight="1" x14ac:dyDescent="0.25">
      <c r="F693" t="s">
        <v>621</v>
      </c>
      <c r="G693" t="s">
        <v>513</v>
      </c>
      <c r="H693" t="s">
        <v>8</v>
      </c>
    </row>
    <row r="694" spans="1:8" ht="15.95" customHeight="1" x14ac:dyDescent="0.25">
      <c r="F694" t="s">
        <v>622</v>
      </c>
      <c r="G694" t="s">
        <v>236</v>
      </c>
      <c r="H694" t="s">
        <v>52</v>
      </c>
    </row>
    <row r="695" spans="1:8" ht="15.95" customHeight="1" x14ac:dyDescent="0.25">
      <c r="F695" t="s">
        <v>623</v>
      </c>
      <c r="G695" t="s">
        <v>186</v>
      </c>
      <c r="H695" t="s">
        <v>8</v>
      </c>
    </row>
    <row r="696" spans="1:8" ht="15.95" customHeight="1" x14ac:dyDescent="0.25">
      <c r="F696" t="s">
        <v>624</v>
      </c>
      <c r="G696" t="s">
        <v>39</v>
      </c>
      <c r="H696" t="s">
        <v>8</v>
      </c>
    </row>
    <row r="697" spans="1:8" ht="15.95" customHeight="1" x14ac:dyDescent="0.25">
      <c r="B697" s="7" t="s">
        <v>724</v>
      </c>
      <c r="F697" t="s">
        <v>625</v>
      </c>
      <c r="G697" t="s">
        <v>1</v>
      </c>
      <c r="H697" t="s">
        <v>3</v>
      </c>
    </row>
    <row r="698" spans="1:8" ht="15.95" customHeight="1" x14ac:dyDescent="0.25">
      <c r="F698" t="s">
        <v>625</v>
      </c>
      <c r="G698" t="s">
        <v>4</v>
      </c>
      <c r="H698" t="s">
        <v>2</v>
      </c>
    </row>
    <row r="699" spans="1:8" ht="15.95" customHeight="1" x14ac:dyDescent="0.25">
      <c r="B699" s="7" t="s">
        <v>724</v>
      </c>
      <c r="F699" t="s">
        <v>625</v>
      </c>
      <c r="G699" t="s">
        <v>4</v>
      </c>
      <c r="H699" t="s">
        <v>3</v>
      </c>
    </row>
    <row r="700" spans="1:8" ht="15.95" customHeight="1" x14ac:dyDescent="0.25">
      <c r="B700" s="7" t="s">
        <v>724</v>
      </c>
      <c r="F700" t="s">
        <v>626</v>
      </c>
      <c r="G700" t="s">
        <v>21</v>
      </c>
      <c r="H700" t="s">
        <v>8</v>
      </c>
    </row>
    <row r="701" spans="1:8" ht="15.95" customHeight="1" x14ac:dyDescent="0.25">
      <c r="F701" t="s">
        <v>627</v>
      </c>
      <c r="G701" t="s">
        <v>120</v>
      </c>
      <c r="H701" t="s">
        <v>8</v>
      </c>
    </row>
    <row r="702" spans="1:8" ht="15.95" customHeight="1" x14ac:dyDescent="0.25">
      <c r="B702" s="7" t="s">
        <v>724</v>
      </c>
      <c r="F702" t="s">
        <v>628</v>
      </c>
      <c r="G702" t="s">
        <v>90</v>
      </c>
      <c r="H702" t="s">
        <v>8</v>
      </c>
    </row>
    <row r="703" spans="1:8" ht="15.95" customHeight="1" x14ac:dyDescent="0.25">
      <c r="A703" s="7" t="s">
        <v>724</v>
      </c>
      <c r="F703" t="s">
        <v>629</v>
      </c>
      <c r="G703" t="s">
        <v>153</v>
      </c>
      <c r="H703" t="s">
        <v>14</v>
      </c>
    </row>
    <row r="704" spans="1:8" ht="15.95" customHeight="1" x14ac:dyDescent="0.25">
      <c r="B704" s="7" t="s">
        <v>724</v>
      </c>
      <c r="F704" t="s">
        <v>630</v>
      </c>
      <c r="G704" t="s">
        <v>23</v>
      </c>
      <c r="H704" t="s">
        <v>76</v>
      </c>
    </row>
    <row r="705" spans="2:8" ht="15.95" customHeight="1" x14ac:dyDescent="0.25">
      <c r="F705" t="s">
        <v>631</v>
      </c>
      <c r="G705" t="s">
        <v>632</v>
      </c>
      <c r="H705" s="1"/>
    </row>
    <row r="706" spans="2:8" ht="15.95" customHeight="1" x14ac:dyDescent="0.25">
      <c r="F706" t="s">
        <v>633</v>
      </c>
      <c r="G706" t="s">
        <v>1</v>
      </c>
      <c r="H706" t="s">
        <v>109</v>
      </c>
    </row>
    <row r="707" spans="2:8" ht="15.95" customHeight="1" x14ac:dyDescent="0.25">
      <c r="B707" s="7" t="s">
        <v>724</v>
      </c>
      <c r="F707" t="s">
        <v>634</v>
      </c>
      <c r="G707" t="s">
        <v>1</v>
      </c>
      <c r="H707" t="s">
        <v>3</v>
      </c>
    </row>
    <row r="708" spans="2:8" ht="15.95" customHeight="1" x14ac:dyDescent="0.25">
      <c r="F708" t="s">
        <v>634</v>
      </c>
      <c r="G708" t="s">
        <v>1</v>
      </c>
      <c r="H708" t="s">
        <v>109</v>
      </c>
    </row>
    <row r="709" spans="2:8" ht="15.95" customHeight="1" x14ac:dyDescent="0.25">
      <c r="B709" s="7" t="s">
        <v>724</v>
      </c>
      <c r="F709" t="s">
        <v>634</v>
      </c>
      <c r="G709" t="s">
        <v>4</v>
      </c>
      <c r="H709" t="s">
        <v>3</v>
      </c>
    </row>
    <row r="710" spans="2:8" ht="15.95" customHeight="1" x14ac:dyDescent="0.25">
      <c r="F710" t="s">
        <v>635</v>
      </c>
      <c r="G710" t="s">
        <v>39</v>
      </c>
      <c r="H710" t="s">
        <v>8</v>
      </c>
    </row>
    <row r="711" spans="2:8" ht="15.95" customHeight="1" x14ac:dyDescent="0.25">
      <c r="F711" t="s">
        <v>636</v>
      </c>
      <c r="G711" t="s">
        <v>80</v>
      </c>
      <c r="H711" t="s">
        <v>8</v>
      </c>
    </row>
    <row r="714" spans="2:8" ht="15.95" customHeight="1" x14ac:dyDescent="0.25">
      <c r="B714" s="7" t="s">
        <v>724</v>
      </c>
      <c r="F714" t="s">
        <v>478</v>
      </c>
      <c r="G714" t="s">
        <v>921</v>
      </c>
    </row>
  </sheetData>
  <autoFilter ref="A2:I711"/>
  <mergeCells count="1">
    <mergeCell ref="A1:E1"/>
  </mergeCells>
  <pageMargins left="0.7" right="0.7" top="0.75" bottom="0.75" header="0.3" footer="0.3"/>
  <pageSetup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1"/>
  <sheetViews>
    <sheetView workbookViewId="0">
      <selection activeCell="I2" sqref="I2"/>
    </sheetView>
  </sheetViews>
  <sheetFormatPr defaultRowHeight="15" x14ac:dyDescent="0.25"/>
  <cols>
    <col min="3" max="3" width="9.140625" style="12"/>
  </cols>
  <sheetData>
    <row r="1" spans="3:9" ht="23.25" x14ac:dyDescent="0.35">
      <c r="D1" s="5" t="s">
        <v>8959</v>
      </c>
      <c r="I1" s="70" t="s">
        <v>15131</v>
      </c>
    </row>
    <row r="2" spans="3:9" x14ac:dyDescent="0.25">
      <c r="C2" s="44" t="s">
        <v>3166</v>
      </c>
      <c r="D2" s="2" t="s">
        <v>637</v>
      </c>
    </row>
    <row r="3" spans="3:9" x14ac:dyDescent="0.25">
      <c r="D3" t="s">
        <v>6722</v>
      </c>
    </row>
    <row r="4" spans="3:9" x14ac:dyDescent="0.25">
      <c r="D4" t="s">
        <v>9513</v>
      </c>
    </row>
    <row r="5" spans="3:9" x14ac:dyDescent="0.25">
      <c r="D5" t="s">
        <v>9775</v>
      </c>
    </row>
    <row r="6" spans="3:9" x14ac:dyDescent="0.25">
      <c r="D6" t="s">
        <v>9776</v>
      </c>
    </row>
    <row r="7" spans="3:9" x14ac:dyDescent="0.25">
      <c r="D7" t="s">
        <v>9777</v>
      </c>
    </row>
    <row r="8" spans="3:9" x14ac:dyDescent="0.25">
      <c r="D8" t="s">
        <v>9918</v>
      </c>
    </row>
    <row r="9" spans="3:9" x14ac:dyDescent="0.25">
      <c r="D9" t="s">
        <v>9778</v>
      </c>
    </row>
    <row r="10" spans="3:9" x14ac:dyDescent="0.25">
      <c r="C10" s="12" t="s">
        <v>768</v>
      </c>
      <c r="D10" t="s">
        <v>10028</v>
      </c>
    </row>
    <row r="11" spans="3:9" x14ac:dyDescent="0.25">
      <c r="D11" t="s">
        <v>9779</v>
      </c>
    </row>
    <row r="12" spans="3:9" x14ac:dyDescent="0.25">
      <c r="D12" t="s">
        <v>9780</v>
      </c>
    </row>
    <row r="13" spans="3:9" x14ac:dyDescent="0.25">
      <c r="D13" t="s">
        <v>9781</v>
      </c>
    </row>
    <row r="14" spans="3:9" x14ac:dyDescent="0.25">
      <c r="D14" t="s">
        <v>9919</v>
      </c>
    </row>
    <row r="15" spans="3:9" x14ac:dyDescent="0.25">
      <c r="D15" t="s">
        <v>9920</v>
      </c>
    </row>
    <row r="16" spans="3:9" x14ac:dyDescent="0.25">
      <c r="D16" t="s">
        <v>9782</v>
      </c>
    </row>
    <row r="17" spans="3:4" x14ac:dyDescent="0.25">
      <c r="D17" t="s">
        <v>9783</v>
      </c>
    </row>
    <row r="18" spans="3:4" x14ac:dyDescent="0.25">
      <c r="D18" t="s">
        <v>9784</v>
      </c>
    </row>
    <row r="19" spans="3:4" x14ac:dyDescent="0.25">
      <c r="D19" t="s">
        <v>9514</v>
      </c>
    </row>
    <row r="20" spans="3:4" x14ac:dyDescent="0.25">
      <c r="D20" t="s">
        <v>9635</v>
      </c>
    </row>
    <row r="21" spans="3:4" x14ac:dyDescent="0.25">
      <c r="D21" t="s">
        <v>9277</v>
      </c>
    </row>
    <row r="22" spans="3:4" x14ac:dyDescent="0.25">
      <c r="D22" t="s">
        <v>9515</v>
      </c>
    </row>
    <row r="23" spans="3:4" x14ac:dyDescent="0.25">
      <c r="C23" s="12" t="s">
        <v>1493</v>
      </c>
      <c r="D23" t="s">
        <v>9365</v>
      </c>
    </row>
    <row r="24" spans="3:4" x14ac:dyDescent="0.25">
      <c r="D24" t="s">
        <v>9516</v>
      </c>
    </row>
    <row r="25" spans="3:4" x14ac:dyDescent="0.25">
      <c r="D25" t="s">
        <v>2626</v>
      </c>
    </row>
    <row r="26" spans="3:4" x14ac:dyDescent="0.25">
      <c r="D26" t="s">
        <v>9366</v>
      </c>
    </row>
    <row r="27" spans="3:4" x14ac:dyDescent="0.25">
      <c r="D27" t="s">
        <v>9921</v>
      </c>
    </row>
    <row r="28" spans="3:4" x14ac:dyDescent="0.25">
      <c r="D28" t="s">
        <v>9278</v>
      </c>
    </row>
    <row r="29" spans="3:4" x14ac:dyDescent="0.25">
      <c r="D29" t="s">
        <v>9636</v>
      </c>
    </row>
    <row r="30" spans="3:4" x14ac:dyDescent="0.25">
      <c r="D30" t="s">
        <v>6748</v>
      </c>
    </row>
    <row r="31" spans="3:4" x14ac:dyDescent="0.25">
      <c r="D31" t="s">
        <v>9517</v>
      </c>
    </row>
    <row r="32" spans="3:4" x14ac:dyDescent="0.25">
      <c r="D32" t="s">
        <v>9367</v>
      </c>
    </row>
    <row r="33" spans="3:4" x14ac:dyDescent="0.25">
      <c r="D33" t="s">
        <v>9279</v>
      </c>
    </row>
    <row r="34" spans="3:4" x14ac:dyDescent="0.25">
      <c r="D34" t="s">
        <v>9518</v>
      </c>
    </row>
    <row r="35" spans="3:4" x14ac:dyDescent="0.25">
      <c r="D35" t="s">
        <v>9519</v>
      </c>
    </row>
    <row r="36" spans="3:4" x14ac:dyDescent="0.25">
      <c r="D36" t="s">
        <v>9368</v>
      </c>
    </row>
    <row r="37" spans="3:4" x14ac:dyDescent="0.25">
      <c r="D37" t="s">
        <v>9785</v>
      </c>
    </row>
    <row r="38" spans="3:4" x14ac:dyDescent="0.25">
      <c r="D38" t="s">
        <v>6762</v>
      </c>
    </row>
    <row r="39" spans="3:4" x14ac:dyDescent="0.25">
      <c r="D39" t="s">
        <v>9637</v>
      </c>
    </row>
    <row r="40" spans="3:4" x14ac:dyDescent="0.25">
      <c r="D40" t="s">
        <v>10029</v>
      </c>
    </row>
    <row r="41" spans="3:4" x14ac:dyDescent="0.25">
      <c r="C41" s="12" t="s">
        <v>768</v>
      </c>
      <c r="D41" t="s">
        <v>9280</v>
      </c>
    </row>
    <row r="42" spans="3:4" x14ac:dyDescent="0.25">
      <c r="D42" t="s">
        <v>9281</v>
      </c>
    </row>
    <row r="43" spans="3:4" x14ac:dyDescent="0.25">
      <c r="D43" t="s">
        <v>9369</v>
      </c>
    </row>
    <row r="44" spans="3:4" x14ac:dyDescent="0.25">
      <c r="D44" t="s">
        <v>9638</v>
      </c>
    </row>
    <row r="45" spans="3:4" x14ac:dyDescent="0.25">
      <c r="D45" t="s">
        <v>10030</v>
      </c>
    </row>
    <row r="46" spans="3:4" x14ac:dyDescent="0.25">
      <c r="D46" t="s">
        <v>9639</v>
      </c>
    </row>
    <row r="47" spans="3:4" x14ac:dyDescent="0.25">
      <c r="C47" s="12" t="s">
        <v>768</v>
      </c>
      <c r="D47" t="s">
        <v>9370</v>
      </c>
    </row>
    <row r="48" spans="3:4" x14ac:dyDescent="0.25">
      <c r="D48" t="s">
        <v>9786</v>
      </c>
    </row>
    <row r="49" spans="1:4" x14ac:dyDescent="0.25">
      <c r="D49" t="s">
        <v>3648</v>
      </c>
    </row>
    <row r="50" spans="1:4" x14ac:dyDescent="0.25">
      <c r="D50" t="s">
        <v>9922</v>
      </c>
    </row>
    <row r="51" spans="1:4" x14ac:dyDescent="0.25">
      <c r="D51" t="s">
        <v>2642</v>
      </c>
    </row>
    <row r="52" spans="1:4" x14ac:dyDescent="0.25">
      <c r="D52" t="s">
        <v>10031</v>
      </c>
    </row>
    <row r="53" spans="1:4" x14ac:dyDescent="0.25">
      <c r="D53" t="s">
        <v>9923</v>
      </c>
    </row>
    <row r="54" spans="1:4" x14ac:dyDescent="0.25">
      <c r="D54" t="s">
        <v>9924</v>
      </c>
    </row>
    <row r="55" spans="1:4" x14ac:dyDescent="0.25">
      <c r="D55" t="s">
        <v>9282</v>
      </c>
    </row>
    <row r="56" spans="1:4" x14ac:dyDescent="0.25">
      <c r="D56" t="s">
        <v>2643</v>
      </c>
    </row>
    <row r="57" spans="1:4" x14ac:dyDescent="0.25">
      <c r="D57" t="s">
        <v>9787</v>
      </c>
    </row>
    <row r="58" spans="1:4" x14ac:dyDescent="0.25">
      <c r="C58" s="12" t="s">
        <v>768</v>
      </c>
      <c r="D58" t="s">
        <v>9640</v>
      </c>
    </row>
    <row r="59" spans="1:4" x14ac:dyDescent="0.25">
      <c r="C59" s="12" t="s">
        <v>768</v>
      </c>
      <c r="D59" t="s">
        <v>2645</v>
      </c>
    </row>
    <row r="60" spans="1:4" x14ac:dyDescent="0.25">
      <c r="D60" t="s">
        <v>9788</v>
      </c>
    </row>
    <row r="61" spans="1:4" x14ac:dyDescent="0.25">
      <c r="B61" t="s">
        <v>12461</v>
      </c>
      <c r="D61" t="s">
        <v>9520</v>
      </c>
    </row>
    <row r="62" spans="1:4" x14ac:dyDescent="0.25">
      <c r="A62" t="s">
        <v>12434</v>
      </c>
      <c r="D62" t="s">
        <v>9641</v>
      </c>
    </row>
    <row r="63" spans="1:4" x14ac:dyDescent="0.25">
      <c r="D63" t="s">
        <v>9925</v>
      </c>
    </row>
    <row r="64" spans="1:4" x14ac:dyDescent="0.25">
      <c r="D64" t="s">
        <v>9926</v>
      </c>
    </row>
    <row r="65" spans="3:4" x14ac:dyDescent="0.25">
      <c r="C65" s="12" t="s">
        <v>768</v>
      </c>
      <c r="D65" t="s">
        <v>9927</v>
      </c>
    </row>
    <row r="66" spans="3:4" x14ac:dyDescent="0.25">
      <c r="D66" t="s">
        <v>2647</v>
      </c>
    </row>
    <row r="67" spans="3:4" x14ac:dyDescent="0.25">
      <c r="D67" t="s">
        <v>9371</v>
      </c>
    </row>
    <row r="68" spans="3:4" x14ac:dyDescent="0.25">
      <c r="D68" t="s">
        <v>9521</v>
      </c>
    </row>
    <row r="69" spans="3:4" x14ac:dyDescent="0.25">
      <c r="D69" t="s">
        <v>9789</v>
      </c>
    </row>
    <row r="70" spans="3:4" x14ac:dyDescent="0.25">
      <c r="D70" t="s">
        <v>9790</v>
      </c>
    </row>
    <row r="71" spans="3:4" x14ac:dyDescent="0.25">
      <c r="D71" t="s">
        <v>10032</v>
      </c>
    </row>
    <row r="72" spans="3:4" x14ac:dyDescent="0.25">
      <c r="D72" t="s">
        <v>9642</v>
      </c>
    </row>
    <row r="73" spans="3:4" x14ac:dyDescent="0.25">
      <c r="D73" t="s">
        <v>9928</v>
      </c>
    </row>
    <row r="74" spans="3:4" x14ac:dyDescent="0.25">
      <c r="C74" s="12" t="s">
        <v>768</v>
      </c>
      <c r="D74" t="s">
        <v>9522</v>
      </c>
    </row>
    <row r="75" spans="3:4" x14ac:dyDescent="0.25">
      <c r="C75" s="12" t="s">
        <v>768</v>
      </c>
      <c r="D75" t="s">
        <v>9372</v>
      </c>
    </row>
    <row r="76" spans="3:4" x14ac:dyDescent="0.25">
      <c r="D76" t="s">
        <v>9791</v>
      </c>
    </row>
    <row r="77" spans="3:4" x14ac:dyDescent="0.25">
      <c r="D77" t="s">
        <v>9373</v>
      </c>
    </row>
    <row r="78" spans="3:4" x14ac:dyDescent="0.25">
      <c r="D78" t="s">
        <v>2651</v>
      </c>
    </row>
    <row r="79" spans="3:4" x14ac:dyDescent="0.25">
      <c r="D79" t="s">
        <v>2653</v>
      </c>
    </row>
    <row r="80" spans="3:4" x14ac:dyDescent="0.25">
      <c r="D80" t="s">
        <v>9283</v>
      </c>
    </row>
    <row r="81" spans="4:4" x14ac:dyDescent="0.25">
      <c r="D81" t="s">
        <v>9929</v>
      </c>
    </row>
    <row r="82" spans="4:4" x14ac:dyDescent="0.25">
      <c r="D82" t="s">
        <v>9930</v>
      </c>
    </row>
    <row r="83" spans="4:4" x14ac:dyDescent="0.25">
      <c r="D83" t="s">
        <v>9374</v>
      </c>
    </row>
    <row r="84" spans="4:4" x14ac:dyDescent="0.25">
      <c r="D84" t="s">
        <v>9523</v>
      </c>
    </row>
    <row r="85" spans="4:4" x14ac:dyDescent="0.25">
      <c r="D85" t="s">
        <v>9643</v>
      </c>
    </row>
    <row r="86" spans="4:4" x14ac:dyDescent="0.25">
      <c r="D86" t="s">
        <v>9524</v>
      </c>
    </row>
    <row r="87" spans="4:4" x14ac:dyDescent="0.25">
      <c r="D87" t="s">
        <v>2660</v>
      </c>
    </row>
    <row r="88" spans="4:4" x14ac:dyDescent="0.25">
      <c r="D88" t="s">
        <v>9525</v>
      </c>
    </row>
    <row r="89" spans="4:4" x14ac:dyDescent="0.25">
      <c r="D89" t="s">
        <v>2663</v>
      </c>
    </row>
    <row r="90" spans="4:4" x14ac:dyDescent="0.25">
      <c r="D90" t="s">
        <v>9375</v>
      </c>
    </row>
    <row r="91" spans="4:4" x14ac:dyDescent="0.25">
      <c r="D91" t="s">
        <v>9792</v>
      </c>
    </row>
    <row r="92" spans="4:4" x14ac:dyDescent="0.25">
      <c r="D92" t="s">
        <v>9376</v>
      </c>
    </row>
    <row r="93" spans="4:4" x14ac:dyDescent="0.25">
      <c r="D93" t="s">
        <v>9526</v>
      </c>
    </row>
    <row r="94" spans="4:4" x14ac:dyDescent="0.25">
      <c r="D94" t="s">
        <v>9793</v>
      </c>
    </row>
    <row r="95" spans="4:4" x14ac:dyDescent="0.25">
      <c r="D95" t="s">
        <v>9377</v>
      </c>
    </row>
    <row r="96" spans="4:4" x14ac:dyDescent="0.25">
      <c r="D96" t="s">
        <v>9527</v>
      </c>
    </row>
    <row r="97" spans="3:4" x14ac:dyDescent="0.25">
      <c r="C97" s="12" t="s">
        <v>768</v>
      </c>
      <c r="D97" t="s">
        <v>9794</v>
      </c>
    </row>
    <row r="98" spans="3:4" x14ac:dyDescent="0.25">
      <c r="D98" t="s">
        <v>9644</v>
      </c>
    </row>
    <row r="99" spans="3:4" x14ac:dyDescent="0.25">
      <c r="D99" t="s">
        <v>9528</v>
      </c>
    </row>
    <row r="100" spans="3:4" x14ac:dyDescent="0.25">
      <c r="D100" t="s">
        <v>9378</v>
      </c>
    </row>
    <row r="101" spans="3:4" x14ac:dyDescent="0.25">
      <c r="D101" t="s">
        <v>9379</v>
      </c>
    </row>
    <row r="102" spans="3:4" x14ac:dyDescent="0.25">
      <c r="C102" s="12" t="s">
        <v>768</v>
      </c>
      <c r="D102" t="s">
        <v>9284</v>
      </c>
    </row>
    <row r="103" spans="3:4" x14ac:dyDescent="0.25">
      <c r="D103" t="s">
        <v>9645</v>
      </c>
    </row>
    <row r="104" spans="3:4" x14ac:dyDescent="0.25">
      <c r="D104" t="s">
        <v>9380</v>
      </c>
    </row>
    <row r="105" spans="3:4" x14ac:dyDescent="0.25">
      <c r="D105" t="s">
        <v>9285</v>
      </c>
    </row>
    <row r="106" spans="3:4" x14ac:dyDescent="0.25">
      <c r="D106" t="s">
        <v>3711</v>
      </c>
    </row>
    <row r="107" spans="3:4" x14ac:dyDescent="0.25">
      <c r="C107" s="12" t="s">
        <v>768</v>
      </c>
      <c r="D107" t="s">
        <v>9931</v>
      </c>
    </row>
    <row r="108" spans="3:4" x14ac:dyDescent="0.25">
      <c r="D108" t="s">
        <v>2672</v>
      </c>
    </row>
    <row r="109" spans="3:4" x14ac:dyDescent="0.25">
      <c r="C109" s="12" t="s">
        <v>768</v>
      </c>
      <c r="D109" t="s">
        <v>2673</v>
      </c>
    </row>
    <row r="110" spans="3:4" x14ac:dyDescent="0.25">
      <c r="D110" t="s">
        <v>10033</v>
      </c>
    </row>
    <row r="111" spans="3:4" x14ac:dyDescent="0.25">
      <c r="D111" t="s">
        <v>9286</v>
      </c>
    </row>
    <row r="112" spans="3:4" x14ac:dyDescent="0.25">
      <c r="D112" t="s">
        <v>9381</v>
      </c>
    </row>
    <row r="113" spans="3:4" x14ac:dyDescent="0.25">
      <c r="D113" t="s">
        <v>9382</v>
      </c>
    </row>
    <row r="114" spans="3:4" x14ac:dyDescent="0.25">
      <c r="D114" t="s">
        <v>3718</v>
      </c>
    </row>
    <row r="115" spans="3:4" x14ac:dyDescent="0.25">
      <c r="D115" t="s">
        <v>9529</v>
      </c>
    </row>
    <row r="116" spans="3:4" x14ac:dyDescent="0.25">
      <c r="D116" t="s">
        <v>9646</v>
      </c>
    </row>
    <row r="117" spans="3:4" x14ac:dyDescent="0.25">
      <c r="D117" t="s">
        <v>9530</v>
      </c>
    </row>
    <row r="118" spans="3:4" x14ac:dyDescent="0.25">
      <c r="D118" t="s">
        <v>9383</v>
      </c>
    </row>
    <row r="119" spans="3:4" x14ac:dyDescent="0.25">
      <c r="D119" t="s">
        <v>9932</v>
      </c>
    </row>
    <row r="120" spans="3:4" x14ac:dyDescent="0.25">
      <c r="D120" t="s">
        <v>9384</v>
      </c>
    </row>
    <row r="121" spans="3:4" x14ac:dyDescent="0.25">
      <c r="D121" t="s">
        <v>2678</v>
      </c>
    </row>
    <row r="122" spans="3:4" x14ac:dyDescent="0.25">
      <c r="D122" t="s">
        <v>9287</v>
      </c>
    </row>
    <row r="123" spans="3:4" x14ac:dyDescent="0.25">
      <c r="D123" t="s">
        <v>9933</v>
      </c>
    </row>
    <row r="124" spans="3:4" x14ac:dyDescent="0.25">
      <c r="D124" t="s">
        <v>9795</v>
      </c>
    </row>
    <row r="125" spans="3:4" x14ac:dyDescent="0.25">
      <c r="D125" t="s">
        <v>9934</v>
      </c>
    </row>
    <row r="126" spans="3:4" x14ac:dyDescent="0.25">
      <c r="D126" t="s">
        <v>9385</v>
      </c>
    </row>
    <row r="127" spans="3:4" x14ac:dyDescent="0.25">
      <c r="D127" t="s">
        <v>9796</v>
      </c>
    </row>
    <row r="128" spans="3:4" x14ac:dyDescent="0.25">
      <c r="C128" s="12" t="s">
        <v>768</v>
      </c>
      <c r="D128" t="s">
        <v>2685</v>
      </c>
    </row>
    <row r="129" spans="3:4" x14ac:dyDescent="0.25">
      <c r="D129" t="s">
        <v>5095</v>
      </c>
    </row>
    <row r="130" spans="3:4" x14ac:dyDescent="0.25">
      <c r="D130" t="s">
        <v>9647</v>
      </c>
    </row>
    <row r="131" spans="3:4" x14ac:dyDescent="0.25">
      <c r="C131" s="12" t="s">
        <v>768</v>
      </c>
      <c r="D131" t="s">
        <v>9797</v>
      </c>
    </row>
    <row r="132" spans="3:4" x14ac:dyDescent="0.25">
      <c r="D132" t="s">
        <v>9648</v>
      </c>
    </row>
    <row r="133" spans="3:4" x14ac:dyDescent="0.25">
      <c r="D133" t="s">
        <v>9531</v>
      </c>
    </row>
    <row r="134" spans="3:4" x14ac:dyDescent="0.25">
      <c r="D134" t="s">
        <v>3750</v>
      </c>
    </row>
    <row r="135" spans="3:4" x14ac:dyDescent="0.25">
      <c r="D135" t="s">
        <v>9935</v>
      </c>
    </row>
    <row r="136" spans="3:4" x14ac:dyDescent="0.25">
      <c r="C136" s="12" t="s">
        <v>1493</v>
      </c>
      <c r="D136" t="s">
        <v>9532</v>
      </c>
    </row>
    <row r="137" spans="3:4" x14ac:dyDescent="0.25">
      <c r="C137" s="12" t="s">
        <v>768</v>
      </c>
      <c r="D137" t="s">
        <v>9288</v>
      </c>
    </row>
    <row r="138" spans="3:4" x14ac:dyDescent="0.25">
      <c r="D138" t="s">
        <v>9386</v>
      </c>
    </row>
    <row r="139" spans="3:4" x14ac:dyDescent="0.25">
      <c r="D139" t="s">
        <v>2687</v>
      </c>
    </row>
    <row r="140" spans="3:4" x14ac:dyDescent="0.25">
      <c r="D140" t="s">
        <v>8992</v>
      </c>
    </row>
    <row r="141" spans="3:4" x14ac:dyDescent="0.25">
      <c r="D141" t="s">
        <v>9798</v>
      </c>
    </row>
    <row r="142" spans="3:4" x14ac:dyDescent="0.25">
      <c r="C142" s="12" t="s">
        <v>768</v>
      </c>
      <c r="D142" t="s">
        <v>2690</v>
      </c>
    </row>
    <row r="143" spans="3:4" x14ac:dyDescent="0.25">
      <c r="C143" s="12" t="s">
        <v>768</v>
      </c>
      <c r="D143" t="s">
        <v>9936</v>
      </c>
    </row>
    <row r="144" spans="3:4" x14ac:dyDescent="0.25">
      <c r="D144" t="s">
        <v>8563</v>
      </c>
    </row>
    <row r="145" spans="1:4" x14ac:dyDescent="0.25">
      <c r="A145" t="s">
        <v>12434</v>
      </c>
      <c r="D145" t="s">
        <v>9799</v>
      </c>
    </row>
    <row r="146" spans="1:4" x14ac:dyDescent="0.25">
      <c r="D146" t="s">
        <v>9800</v>
      </c>
    </row>
    <row r="147" spans="1:4" x14ac:dyDescent="0.25">
      <c r="C147" s="12" t="s">
        <v>768</v>
      </c>
      <c r="D147" t="s">
        <v>3386</v>
      </c>
    </row>
    <row r="148" spans="1:4" x14ac:dyDescent="0.25">
      <c r="D148" t="s">
        <v>9533</v>
      </c>
    </row>
    <row r="149" spans="1:4" x14ac:dyDescent="0.25">
      <c r="D149" t="s">
        <v>9649</v>
      </c>
    </row>
    <row r="150" spans="1:4" x14ac:dyDescent="0.25">
      <c r="C150" s="12" t="s">
        <v>768</v>
      </c>
      <c r="D150" t="s">
        <v>9650</v>
      </c>
    </row>
    <row r="151" spans="1:4" x14ac:dyDescent="0.25">
      <c r="D151" t="s">
        <v>9651</v>
      </c>
    </row>
    <row r="152" spans="1:4" x14ac:dyDescent="0.25">
      <c r="C152" s="12" t="s">
        <v>768</v>
      </c>
      <c r="D152" t="s">
        <v>9652</v>
      </c>
    </row>
    <row r="153" spans="1:4" x14ac:dyDescent="0.25">
      <c r="D153" t="s">
        <v>9653</v>
      </c>
    </row>
    <row r="154" spans="1:4" x14ac:dyDescent="0.25">
      <c r="D154" t="s">
        <v>9654</v>
      </c>
    </row>
    <row r="155" spans="1:4" x14ac:dyDescent="0.25">
      <c r="C155" s="12" t="s">
        <v>768</v>
      </c>
      <c r="D155" t="s">
        <v>9655</v>
      </c>
    </row>
    <row r="156" spans="1:4" x14ac:dyDescent="0.25">
      <c r="D156" t="s">
        <v>9656</v>
      </c>
    </row>
    <row r="157" spans="1:4" x14ac:dyDescent="0.25">
      <c r="D157" t="s">
        <v>9657</v>
      </c>
    </row>
    <row r="158" spans="1:4" x14ac:dyDescent="0.25">
      <c r="C158" s="12" t="s">
        <v>768</v>
      </c>
      <c r="D158" t="s">
        <v>9658</v>
      </c>
    </row>
    <row r="159" spans="1:4" x14ac:dyDescent="0.25">
      <c r="D159" t="s">
        <v>9659</v>
      </c>
    </row>
    <row r="160" spans="1:4" x14ac:dyDescent="0.25">
      <c r="D160" t="s">
        <v>9660</v>
      </c>
    </row>
    <row r="161" spans="4:4" x14ac:dyDescent="0.25">
      <c r="D161" t="s">
        <v>9661</v>
      </c>
    </row>
    <row r="162" spans="4:4" x14ac:dyDescent="0.25">
      <c r="D162" t="s">
        <v>3774</v>
      </c>
    </row>
    <row r="163" spans="4:4" x14ac:dyDescent="0.25">
      <c r="D163" t="s">
        <v>9387</v>
      </c>
    </row>
    <row r="164" spans="4:4" x14ac:dyDescent="0.25">
      <c r="D164" t="s">
        <v>9801</v>
      </c>
    </row>
    <row r="165" spans="4:4" x14ac:dyDescent="0.25">
      <c r="D165" t="s">
        <v>9802</v>
      </c>
    </row>
    <row r="166" spans="4:4" x14ac:dyDescent="0.25">
      <c r="D166" t="s">
        <v>9388</v>
      </c>
    </row>
    <row r="167" spans="4:4" x14ac:dyDescent="0.25">
      <c r="D167" t="s">
        <v>6911</v>
      </c>
    </row>
    <row r="168" spans="4:4" x14ac:dyDescent="0.25">
      <c r="D168" t="s">
        <v>9803</v>
      </c>
    </row>
    <row r="169" spans="4:4" x14ac:dyDescent="0.25">
      <c r="D169" t="s">
        <v>9534</v>
      </c>
    </row>
    <row r="170" spans="4:4" x14ac:dyDescent="0.25">
      <c r="D170" t="s">
        <v>9662</v>
      </c>
    </row>
    <row r="171" spans="4:4" x14ac:dyDescent="0.25">
      <c r="D171" t="s">
        <v>9389</v>
      </c>
    </row>
    <row r="172" spans="4:4" x14ac:dyDescent="0.25">
      <c r="D172" t="s">
        <v>2699</v>
      </c>
    </row>
    <row r="173" spans="4:4" x14ac:dyDescent="0.25">
      <c r="D173" t="s">
        <v>10034</v>
      </c>
    </row>
    <row r="174" spans="4:4" x14ac:dyDescent="0.25">
      <c r="D174" t="s">
        <v>9804</v>
      </c>
    </row>
    <row r="175" spans="4:4" x14ac:dyDescent="0.25">
      <c r="D175" t="s">
        <v>9390</v>
      </c>
    </row>
    <row r="176" spans="4:4" x14ac:dyDescent="0.25">
      <c r="D176" t="s">
        <v>9535</v>
      </c>
    </row>
    <row r="177" spans="2:4" x14ac:dyDescent="0.25">
      <c r="D177" t="s">
        <v>6924</v>
      </c>
    </row>
    <row r="178" spans="2:4" x14ac:dyDescent="0.25">
      <c r="D178" t="s">
        <v>9289</v>
      </c>
    </row>
    <row r="179" spans="2:4" x14ac:dyDescent="0.25">
      <c r="D179" t="s">
        <v>9663</v>
      </c>
    </row>
    <row r="180" spans="2:4" x14ac:dyDescent="0.25">
      <c r="D180" t="s">
        <v>9664</v>
      </c>
    </row>
    <row r="181" spans="2:4" x14ac:dyDescent="0.25">
      <c r="D181" t="s">
        <v>9665</v>
      </c>
    </row>
    <row r="182" spans="2:4" x14ac:dyDescent="0.25">
      <c r="D182" t="s">
        <v>9391</v>
      </c>
    </row>
    <row r="183" spans="2:4" x14ac:dyDescent="0.25">
      <c r="B183" t="s">
        <v>12455</v>
      </c>
      <c r="D183" t="s">
        <v>2704</v>
      </c>
    </row>
    <row r="184" spans="2:4" x14ac:dyDescent="0.25">
      <c r="D184" t="s">
        <v>9805</v>
      </c>
    </row>
    <row r="185" spans="2:4" x14ac:dyDescent="0.25">
      <c r="D185" t="s">
        <v>9937</v>
      </c>
    </row>
    <row r="186" spans="2:4" x14ac:dyDescent="0.25">
      <c r="D186" t="s">
        <v>9536</v>
      </c>
    </row>
    <row r="187" spans="2:4" x14ac:dyDescent="0.25">
      <c r="D187" t="s">
        <v>9392</v>
      </c>
    </row>
    <row r="188" spans="2:4" x14ac:dyDescent="0.25">
      <c r="D188" t="s">
        <v>2709</v>
      </c>
    </row>
    <row r="189" spans="2:4" x14ac:dyDescent="0.25">
      <c r="D189" t="s">
        <v>9393</v>
      </c>
    </row>
    <row r="190" spans="2:4" x14ac:dyDescent="0.25">
      <c r="D190" t="s">
        <v>3822</v>
      </c>
    </row>
    <row r="191" spans="2:4" x14ac:dyDescent="0.25">
      <c r="D191" t="s">
        <v>1634</v>
      </c>
    </row>
    <row r="192" spans="2:4" x14ac:dyDescent="0.25">
      <c r="D192" t="s">
        <v>9806</v>
      </c>
    </row>
    <row r="193" spans="2:4" x14ac:dyDescent="0.25">
      <c r="D193" t="s">
        <v>2710</v>
      </c>
    </row>
    <row r="194" spans="2:4" x14ac:dyDescent="0.25">
      <c r="D194" t="s">
        <v>10035</v>
      </c>
    </row>
    <row r="195" spans="2:4" x14ac:dyDescent="0.25">
      <c r="D195" t="s">
        <v>187</v>
      </c>
    </row>
    <row r="196" spans="2:4" x14ac:dyDescent="0.25">
      <c r="D196" t="s">
        <v>8000</v>
      </c>
    </row>
    <row r="197" spans="2:4" x14ac:dyDescent="0.25">
      <c r="D197" t="s">
        <v>9537</v>
      </c>
    </row>
    <row r="198" spans="2:4" x14ac:dyDescent="0.25">
      <c r="D198" t="s">
        <v>9538</v>
      </c>
    </row>
    <row r="199" spans="2:4" x14ac:dyDescent="0.25">
      <c r="B199" t="s">
        <v>12469</v>
      </c>
      <c r="D199" t="s">
        <v>9666</v>
      </c>
    </row>
    <row r="200" spans="2:4" x14ac:dyDescent="0.25">
      <c r="D200" t="s">
        <v>9290</v>
      </c>
    </row>
    <row r="201" spans="2:4" x14ac:dyDescent="0.25">
      <c r="D201" t="s">
        <v>9394</v>
      </c>
    </row>
    <row r="202" spans="2:4" x14ac:dyDescent="0.25">
      <c r="D202" t="s">
        <v>9395</v>
      </c>
    </row>
    <row r="203" spans="2:4" x14ac:dyDescent="0.25">
      <c r="D203" t="s">
        <v>9291</v>
      </c>
    </row>
    <row r="204" spans="2:4" x14ac:dyDescent="0.25">
      <c r="D204" t="s">
        <v>9539</v>
      </c>
    </row>
    <row r="205" spans="2:4" x14ac:dyDescent="0.25">
      <c r="D205" t="s">
        <v>9540</v>
      </c>
    </row>
    <row r="206" spans="2:4" x14ac:dyDescent="0.25">
      <c r="D206" t="s">
        <v>9667</v>
      </c>
    </row>
    <row r="207" spans="2:4" x14ac:dyDescent="0.25">
      <c r="D207" t="s">
        <v>9396</v>
      </c>
    </row>
    <row r="208" spans="2:4" x14ac:dyDescent="0.25">
      <c r="D208" t="s">
        <v>9668</v>
      </c>
    </row>
    <row r="209" spans="3:4" x14ac:dyDescent="0.25">
      <c r="D209" t="s">
        <v>9807</v>
      </c>
    </row>
    <row r="210" spans="3:4" x14ac:dyDescent="0.25">
      <c r="C210" s="12" t="s">
        <v>768</v>
      </c>
      <c r="D210" t="s">
        <v>10036</v>
      </c>
    </row>
    <row r="211" spans="3:4" x14ac:dyDescent="0.25">
      <c r="D211" t="s">
        <v>9541</v>
      </c>
    </row>
    <row r="212" spans="3:4" x14ac:dyDescent="0.25">
      <c r="D212" t="s">
        <v>9938</v>
      </c>
    </row>
    <row r="213" spans="3:4" x14ac:dyDescent="0.25">
      <c r="D213" t="s">
        <v>2717</v>
      </c>
    </row>
    <row r="214" spans="3:4" x14ac:dyDescent="0.25">
      <c r="D214" t="s">
        <v>2718</v>
      </c>
    </row>
    <row r="215" spans="3:4" x14ac:dyDescent="0.25">
      <c r="D215" t="s">
        <v>2719</v>
      </c>
    </row>
    <row r="216" spans="3:4" x14ac:dyDescent="0.25">
      <c r="D216" t="s">
        <v>9542</v>
      </c>
    </row>
    <row r="217" spans="3:4" x14ac:dyDescent="0.25">
      <c r="D217" t="s">
        <v>9543</v>
      </c>
    </row>
    <row r="218" spans="3:4" x14ac:dyDescent="0.25">
      <c r="D218" t="s">
        <v>9397</v>
      </c>
    </row>
    <row r="219" spans="3:4" x14ac:dyDescent="0.25">
      <c r="C219" s="12" t="s">
        <v>768</v>
      </c>
      <c r="D219" t="s">
        <v>9194</v>
      </c>
    </row>
    <row r="220" spans="3:4" x14ac:dyDescent="0.25">
      <c r="C220" s="12" t="s">
        <v>768</v>
      </c>
      <c r="D220" t="s">
        <v>10038</v>
      </c>
    </row>
    <row r="221" spans="3:4" x14ac:dyDescent="0.25">
      <c r="D221" t="s">
        <v>9083</v>
      </c>
    </row>
    <row r="222" spans="3:4" x14ac:dyDescent="0.25">
      <c r="D222" t="s">
        <v>9939</v>
      </c>
    </row>
    <row r="223" spans="3:4" x14ac:dyDescent="0.25">
      <c r="D223" t="s">
        <v>9193</v>
      </c>
    </row>
    <row r="224" spans="3:4" x14ac:dyDescent="0.25">
      <c r="D224" t="s">
        <v>9544</v>
      </c>
    </row>
    <row r="225" spans="3:4" x14ac:dyDescent="0.25">
      <c r="D225" t="s">
        <v>2721</v>
      </c>
    </row>
    <row r="226" spans="3:4" x14ac:dyDescent="0.25">
      <c r="C226" s="12" t="s">
        <v>768</v>
      </c>
      <c r="D226" t="s">
        <v>9808</v>
      </c>
    </row>
    <row r="227" spans="3:4" x14ac:dyDescent="0.25">
      <c r="D227" t="s">
        <v>9292</v>
      </c>
    </row>
    <row r="228" spans="3:4" x14ac:dyDescent="0.25">
      <c r="C228" s="12" t="s">
        <v>768</v>
      </c>
      <c r="D228" t="s">
        <v>2723</v>
      </c>
    </row>
    <row r="229" spans="3:4" x14ac:dyDescent="0.25">
      <c r="C229" s="12" t="s">
        <v>768</v>
      </c>
      <c r="D229" t="s">
        <v>9669</v>
      </c>
    </row>
    <row r="230" spans="3:4" x14ac:dyDescent="0.25">
      <c r="D230" t="s">
        <v>9670</v>
      </c>
    </row>
    <row r="231" spans="3:4" x14ac:dyDescent="0.25">
      <c r="D231" t="s">
        <v>9809</v>
      </c>
    </row>
    <row r="232" spans="3:4" x14ac:dyDescent="0.25">
      <c r="D232" t="s">
        <v>9398</v>
      </c>
    </row>
    <row r="233" spans="3:4" x14ac:dyDescent="0.25">
      <c r="C233" s="12" t="s">
        <v>768</v>
      </c>
      <c r="D233" t="s">
        <v>9399</v>
      </c>
    </row>
    <row r="234" spans="3:4" x14ac:dyDescent="0.25">
      <c r="D234" t="s">
        <v>9671</v>
      </c>
    </row>
    <row r="235" spans="3:4" x14ac:dyDescent="0.25">
      <c r="C235" s="12" t="s">
        <v>768</v>
      </c>
      <c r="D235" t="s">
        <v>9940</v>
      </c>
    </row>
    <row r="236" spans="3:4" x14ac:dyDescent="0.25">
      <c r="D236" t="s">
        <v>9545</v>
      </c>
    </row>
    <row r="237" spans="3:4" x14ac:dyDescent="0.25">
      <c r="D237" t="s">
        <v>9810</v>
      </c>
    </row>
    <row r="238" spans="3:4" x14ac:dyDescent="0.25">
      <c r="D238" t="s">
        <v>9400</v>
      </c>
    </row>
    <row r="239" spans="3:4" x14ac:dyDescent="0.25">
      <c r="D239" t="s">
        <v>10037</v>
      </c>
    </row>
    <row r="240" spans="3:4" x14ac:dyDescent="0.25">
      <c r="D240" t="s">
        <v>2726</v>
      </c>
    </row>
    <row r="241" spans="3:4" x14ac:dyDescent="0.25">
      <c r="C241" s="12" t="s">
        <v>768</v>
      </c>
      <c r="D241" t="s">
        <v>9401</v>
      </c>
    </row>
    <row r="242" spans="3:4" x14ac:dyDescent="0.25">
      <c r="D242" t="s">
        <v>9402</v>
      </c>
    </row>
    <row r="243" spans="3:4" x14ac:dyDescent="0.25">
      <c r="D243" t="s">
        <v>9546</v>
      </c>
    </row>
    <row r="244" spans="3:4" x14ac:dyDescent="0.25">
      <c r="D244" t="s">
        <v>9941</v>
      </c>
    </row>
    <row r="245" spans="3:4" x14ac:dyDescent="0.25">
      <c r="D245" t="s">
        <v>9403</v>
      </c>
    </row>
    <row r="246" spans="3:4" x14ac:dyDescent="0.25">
      <c r="D246" t="s">
        <v>2729</v>
      </c>
    </row>
    <row r="247" spans="3:4" x14ac:dyDescent="0.25">
      <c r="D247" t="s">
        <v>9811</v>
      </c>
    </row>
    <row r="248" spans="3:4" x14ac:dyDescent="0.25">
      <c r="D248" t="s">
        <v>9000</v>
      </c>
    </row>
    <row r="249" spans="3:4" x14ac:dyDescent="0.25">
      <c r="D249" t="s">
        <v>10039</v>
      </c>
    </row>
    <row r="250" spans="3:4" x14ac:dyDescent="0.25">
      <c r="D250" t="s">
        <v>9942</v>
      </c>
    </row>
    <row r="251" spans="3:4" x14ac:dyDescent="0.25">
      <c r="D251" t="s">
        <v>9293</v>
      </c>
    </row>
    <row r="252" spans="3:4" x14ac:dyDescent="0.25">
      <c r="D252" t="s">
        <v>9089</v>
      </c>
    </row>
    <row r="253" spans="3:4" x14ac:dyDescent="0.25">
      <c r="D253" t="s">
        <v>9672</v>
      </c>
    </row>
    <row r="254" spans="3:4" x14ac:dyDescent="0.25">
      <c r="D254" t="s">
        <v>9812</v>
      </c>
    </row>
    <row r="255" spans="3:4" x14ac:dyDescent="0.25">
      <c r="D255" t="s">
        <v>2514</v>
      </c>
    </row>
    <row r="256" spans="3:4" x14ac:dyDescent="0.25">
      <c r="D256" t="s">
        <v>9404</v>
      </c>
    </row>
    <row r="257" spans="3:4" x14ac:dyDescent="0.25">
      <c r="D257" t="s">
        <v>10040</v>
      </c>
    </row>
    <row r="258" spans="3:4" x14ac:dyDescent="0.25">
      <c r="D258" t="s">
        <v>9943</v>
      </c>
    </row>
    <row r="259" spans="3:4" x14ac:dyDescent="0.25">
      <c r="C259" s="12" t="s">
        <v>768</v>
      </c>
      <c r="D259" t="s">
        <v>9673</v>
      </c>
    </row>
    <row r="260" spans="3:4" x14ac:dyDescent="0.25">
      <c r="D260" t="s">
        <v>9674</v>
      </c>
    </row>
    <row r="261" spans="3:4" x14ac:dyDescent="0.25">
      <c r="C261" s="12" t="s">
        <v>768</v>
      </c>
      <c r="D261" t="s">
        <v>9405</v>
      </c>
    </row>
    <row r="262" spans="3:4" x14ac:dyDescent="0.25">
      <c r="D262" t="s">
        <v>9547</v>
      </c>
    </row>
    <row r="263" spans="3:4" x14ac:dyDescent="0.25">
      <c r="C263" s="12" t="s">
        <v>768</v>
      </c>
      <c r="D263" t="s">
        <v>9813</v>
      </c>
    </row>
    <row r="264" spans="3:4" x14ac:dyDescent="0.25">
      <c r="D264" t="s">
        <v>6957</v>
      </c>
    </row>
    <row r="265" spans="3:4" x14ac:dyDescent="0.25">
      <c r="D265" t="s">
        <v>9548</v>
      </c>
    </row>
    <row r="266" spans="3:4" x14ac:dyDescent="0.25">
      <c r="D266" t="s">
        <v>9944</v>
      </c>
    </row>
    <row r="267" spans="3:4" x14ac:dyDescent="0.25">
      <c r="D267" t="s">
        <v>9814</v>
      </c>
    </row>
    <row r="268" spans="3:4" x14ac:dyDescent="0.25">
      <c r="D268" t="s">
        <v>9675</v>
      </c>
    </row>
    <row r="269" spans="3:4" x14ac:dyDescent="0.25">
      <c r="D269" t="s">
        <v>9945</v>
      </c>
    </row>
    <row r="270" spans="3:4" x14ac:dyDescent="0.25">
      <c r="D270" t="s">
        <v>9406</v>
      </c>
    </row>
    <row r="271" spans="3:4" x14ac:dyDescent="0.25">
      <c r="D271" t="s">
        <v>9676</v>
      </c>
    </row>
    <row r="272" spans="3:4" x14ac:dyDescent="0.25">
      <c r="D272" t="s">
        <v>9549</v>
      </c>
    </row>
    <row r="273" spans="2:4" x14ac:dyDescent="0.25">
      <c r="C273" s="12" t="s">
        <v>768</v>
      </c>
      <c r="D273" t="s">
        <v>9407</v>
      </c>
    </row>
    <row r="274" spans="2:4" x14ac:dyDescent="0.25">
      <c r="D274" t="s">
        <v>9815</v>
      </c>
    </row>
    <row r="275" spans="2:4" x14ac:dyDescent="0.25">
      <c r="D275" t="s">
        <v>9550</v>
      </c>
    </row>
    <row r="276" spans="2:4" x14ac:dyDescent="0.25">
      <c r="D276" t="s">
        <v>9946</v>
      </c>
    </row>
    <row r="277" spans="2:4" x14ac:dyDescent="0.25">
      <c r="D277" t="s">
        <v>9198</v>
      </c>
    </row>
    <row r="278" spans="2:4" x14ac:dyDescent="0.25">
      <c r="D278" t="s">
        <v>10041</v>
      </c>
    </row>
    <row r="279" spans="2:4" x14ac:dyDescent="0.25">
      <c r="D279" t="s">
        <v>9816</v>
      </c>
    </row>
    <row r="280" spans="2:4" x14ac:dyDescent="0.25">
      <c r="B280" t="s">
        <v>12452</v>
      </c>
      <c r="D280" t="s">
        <v>9947</v>
      </c>
    </row>
    <row r="281" spans="2:4" x14ac:dyDescent="0.25">
      <c r="C281" s="12" t="s">
        <v>768</v>
      </c>
      <c r="D281" t="s">
        <v>9948</v>
      </c>
    </row>
    <row r="282" spans="2:4" x14ac:dyDescent="0.25">
      <c r="D282" t="s">
        <v>6962</v>
      </c>
    </row>
    <row r="283" spans="2:4" x14ac:dyDescent="0.25">
      <c r="D283" t="s">
        <v>2739</v>
      </c>
    </row>
    <row r="284" spans="2:4" x14ac:dyDescent="0.25">
      <c r="D284" t="s">
        <v>9408</v>
      </c>
    </row>
    <row r="285" spans="2:4" x14ac:dyDescent="0.25">
      <c r="D285" t="s">
        <v>2740</v>
      </c>
    </row>
    <row r="286" spans="2:4" x14ac:dyDescent="0.25">
      <c r="D286" t="s">
        <v>9409</v>
      </c>
    </row>
    <row r="287" spans="2:4" x14ac:dyDescent="0.25">
      <c r="D287" t="s">
        <v>9677</v>
      </c>
    </row>
    <row r="288" spans="2:4" x14ac:dyDescent="0.25">
      <c r="D288" t="s">
        <v>9678</v>
      </c>
    </row>
    <row r="289" spans="3:4" x14ac:dyDescent="0.25">
      <c r="D289" t="s">
        <v>9817</v>
      </c>
    </row>
    <row r="290" spans="3:4" x14ac:dyDescent="0.25">
      <c r="D290" t="s">
        <v>9410</v>
      </c>
    </row>
    <row r="291" spans="3:4" x14ac:dyDescent="0.25">
      <c r="C291" s="12" t="s">
        <v>768</v>
      </c>
      <c r="D291" t="s">
        <v>9411</v>
      </c>
    </row>
    <row r="292" spans="3:4" x14ac:dyDescent="0.25">
      <c r="D292" t="s">
        <v>9818</v>
      </c>
    </row>
    <row r="293" spans="3:4" x14ac:dyDescent="0.25">
      <c r="D293" t="s">
        <v>213</v>
      </c>
    </row>
    <row r="294" spans="3:4" x14ac:dyDescent="0.25">
      <c r="D294" t="s">
        <v>1667</v>
      </c>
    </row>
    <row r="295" spans="3:4" x14ac:dyDescent="0.25">
      <c r="D295" t="s">
        <v>1668</v>
      </c>
    </row>
    <row r="296" spans="3:4" x14ac:dyDescent="0.25">
      <c r="D296" t="s">
        <v>9294</v>
      </c>
    </row>
    <row r="297" spans="3:4" x14ac:dyDescent="0.25">
      <c r="D297" t="s">
        <v>9412</v>
      </c>
    </row>
    <row r="298" spans="3:4" x14ac:dyDescent="0.25">
      <c r="D298" t="s">
        <v>2741</v>
      </c>
    </row>
    <row r="299" spans="3:4" x14ac:dyDescent="0.25">
      <c r="D299" t="s">
        <v>9413</v>
      </c>
    </row>
    <row r="300" spans="3:4" x14ac:dyDescent="0.25">
      <c r="D300" t="s">
        <v>9819</v>
      </c>
    </row>
    <row r="301" spans="3:4" x14ac:dyDescent="0.25">
      <c r="D301" t="s">
        <v>9679</v>
      </c>
    </row>
    <row r="302" spans="3:4" x14ac:dyDescent="0.25">
      <c r="D302" t="s">
        <v>6970</v>
      </c>
    </row>
    <row r="303" spans="3:4" x14ac:dyDescent="0.25">
      <c r="D303" t="s">
        <v>9295</v>
      </c>
    </row>
    <row r="304" spans="3:4" x14ac:dyDescent="0.25">
      <c r="D304" t="s">
        <v>9296</v>
      </c>
    </row>
    <row r="305" spans="1:4" x14ac:dyDescent="0.25">
      <c r="D305" t="s">
        <v>9414</v>
      </c>
    </row>
    <row r="306" spans="1:4" x14ac:dyDescent="0.25">
      <c r="D306" t="s">
        <v>9297</v>
      </c>
    </row>
    <row r="307" spans="1:4" x14ac:dyDescent="0.25">
      <c r="C307" s="12" t="s">
        <v>768</v>
      </c>
      <c r="D307" t="s">
        <v>9298</v>
      </c>
    </row>
    <row r="308" spans="1:4" x14ac:dyDescent="0.25">
      <c r="A308" t="s">
        <v>12434</v>
      </c>
      <c r="D308" t="s">
        <v>9820</v>
      </c>
    </row>
    <row r="309" spans="1:4" x14ac:dyDescent="0.25">
      <c r="D309" t="s">
        <v>9276</v>
      </c>
    </row>
    <row r="310" spans="1:4" x14ac:dyDescent="0.25">
      <c r="D310" t="s">
        <v>2752</v>
      </c>
    </row>
    <row r="311" spans="1:4" x14ac:dyDescent="0.25">
      <c r="D311" t="s">
        <v>9299</v>
      </c>
    </row>
    <row r="312" spans="1:4" x14ac:dyDescent="0.25">
      <c r="D312" t="s">
        <v>10042</v>
      </c>
    </row>
    <row r="313" spans="1:4" x14ac:dyDescent="0.25">
      <c r="C313" s="12" t="s">
        <v>768</v>
      </c>
      <c r="D313" t="s">
        <v>9551</v>
      </c>
    </row>
    <row r="314" spans="1:4" x14ac:dyDescent="0.25">
      <c r="D314" t="s">
        <v>1689</v>
      </c>
    </row>
    <row r="315" spans="1:4" x14ac:dyDescent="0.25">
      <c r="D315" t="s">
        <v>2755</v>
      </c>
    </row>
    <row r="316" spans="1:4" x14ac:dyDescent="0.25">
      <c r="D316" t="s">
        <v>9821</v>
      </c>
    </row>
    <row r="317" spans="1:4" x14ac:dyDescent="0.25">
      <c r="D317" t="s">
        <v>9681</v>
      </c>
    </row>
    <row r="318" spans="1:4" x14ac:dyDescent="0.25">
      <c r="D318" t="s">
        <v>9949</v>
      </c>
    </row>
    <row r="319" spans="1:4" x14ac:dyDescent="0.25">
      <c r="D319" t="s">
        <v>9822</v>
      </c>
    </row>
    <row r="320" spans="1:4" x14ac:dyDescent="0.25">
      <c r="D320" t="s">
        <v>3940</v>
      </c>
    </row>
    <row r="321" spans="3:4" x14ac:dyDescent="0.25">
      <c r="D321" t="s">
        <v>2759</v>
      </c>
    </row>
    <row r="322" spans="3:4" x14ac:dyDescent="0.25">
      <c r="D322" t="s">
        <v>2760</v>
      </c>
    </row>
    <row r="323" spans="3:4" x14ac:dyDescent="0.25">
      <c r="D323" t="s">
        <v>7009</v>
      </c>
    </row>
    <row r="324" spans="3:4" x14ac:dyDescent="0.25">
      <c r="D324" t="s">
        <v>9682</v>
      </c>
    </row>
    <row r="325" spans="3:4" x14ac:dyDescent="0.25">
      <c r="D325" t="s">
        <v>9823</v>
      </c>
    </row>
    <row r="326" spans="3:4" x14ac:dyDescent="0.25">
      <c r="D326" t="s">
        <v>9552</v>
      </c>
    </row>
    <row r="327" spans="3:4" x14ac:dyDescent="0.25">
      <c r="D327" t="s">
        <v>9950</v>
      </c>
    </row>
    <row r="328" spans="3:4" x14ac:dyDescent="0.25">
      <c r="D328" t="s">
        <v>10043</v>
      </c>
    </row>
    <row r="329" spans="3:4" x14ac:dyDescent="0.25">
      <c r="D329" t="s">
        <v>9301</v>
      </c>
    </row>
    <row r="330" spans="3:4" x14ac:dyDescent="0.25">
      <c r="C330" s="12" t="s">
        <v>768</v>
      </c>
      <c r="D330" t="s">
        <v>2766</v>
      </c>
    </row>
    <row r="331" spans="3:4" x14ac:dyDescent="0.25">
      <c r="D331" t="s">
        <v>9683</v>
      </c>
    </row>
    <row r="332" spans="3:4" x14ac:dyDescent="0.25">
      <c r="D332" t="s">
        <v>9553</v>
      </c>
    </row>
    <row r="333" spans="3:4" x14ac:dyDescent="0.25">
      <c r="D333" t="s">
        <v>9824</v>
      </c>
    </row>
    <row r="334" spans="3:4" x14ac:dyDescent="0.25">
      <c r="D334" t="s">
        <v>9302</v>
      </c>
    </row>
    <row r="335" spans="3:4" x14ac:dyDescent="0.25">
      <c r="D335" t="s">
        <v>9415</v>
      </c>
    </row>
    <row r="336" spans="3:4" x14ac:dyDescent="0.25">
      <c r="D336" t="s">
        <v>2769</v>
      </c>
    </row>
    <row r="337" spans="3:4" x14ac:dyDescent="0.25">
      <c r="D337" t="s">
        <v>7023</v>
      </c>
    </row>
    <row r="338" spans="3:4" x14ac:dyDescent="0.25">
      <c r="D338" t="s">
        <v>9303</v>
      </c>
    </row>
    <row r="339" spans="3:4" x14ac:dyDescent="0.25">
      <c r="D339" t="s">
        <v>9951</v>
      </c>
    </row>
    <row r="340" spans="3:4" x14ac:dyDescent="0.25">
      <c r="D340" t="s">
        <v>9825</v>
      </c>
    </row>
    <row r="341" spans="3:4" x14ac:dyDescent="0.25">
      <c r="D341" t="s">
        <v>9952</v>
      </c>
    </row>
    <row r="342" spans="3:4" x14ac:dyDescent="0.25">
      <c r="D342" t="s">
        <v>2772</v>
      </c>
    </row>
    <row r="343" spans="3:4" x14ac:dyDescent="0.25">
      <c r="D343" t="s">
        <v>9416</v>
      </c>
    </row>
    <row r="344" spans="3:4" x14ac:dyDescent="0.25">
      <c r="D344" t="s">
        <v>9417</v>
      </c>
    </row>
    <row r="345" spans="3:4" x14ac:dyDescent="0.25">
      <c r="C345" s="12" t="s">
        <v>768</v>
      </c>
      <c r="D345" t="s">
        <v>9304</v>
      </c>
    </row>
    <row r="346" spans="3:4" x14ac:dyDescent="0.25">
      <c r="D346" t="s">
        <v>9554</v>
      </c>
    </row>
    <row r="347" spans="3:4" x14ac:dyDescent="0.25">
      <c r="D347" t="s">
        <v>9680</v>
      </c>
    </row>
    <row r="348" spans="3:4" x14ac:dyDescent="0.25">
      <c r="D348" t="s">
        <v>9300</v>
      </c>
    </row>
    <row r="349" spans="3:4" x14ac:dyDescent="0.25">
      <c r="D349" t="s">
        <v>9305</v>
      </c>
    </row>
    <row r="350" spans="3:4" x14ac:dyDescent="0.25">
      <c r="D350" t="s">
        <v>9418</v>
      </c>
    </row>
    <row r="351" spans="3:4" x14ac:dyDescent="0.25">
      <c r="D351" t="s">
        <v>9419</v>
      </c>
    </row>
    <row r="352" spans="3:4" x14ac:dyDescent="0.25">
      <c r="D352" t="s">
        <v>9684</v>
      </c>
    </row>
    <row r="353" spans="4:4" x14ac:dyDescent="0.25">
      <c r="D353" t="s">
        <v>9826</v>
      </c>
    </row>
    <row r="354" spans="4:4" x14ac:dyDescent="0.25">
      <c r="D354" t="s">
        <v>9685</v>
      </c>
    </row>
    <row r="355" spans="4:4" x14ac:dyDescent="0.25">
      <c r="D355" t="s">
        <v>9827</v>
      </c>
    </row>
    <row r="356" spans="4:4" x14ac:dyDescent="0.25">
      <c r="D356" t="s">
        <v>9686</v>
      </c>
    </row>
    <row r="357" spans="4:4" x14ac:dyDescent="0.25">
      <c r="D357" t="s">
        <v>9687</v>
      </c>
    </row>
    <row r="358" spans="4:4" x14ac:dyDescent="0.25">
      <c r="D358" t="s">
        <v>9688</v>
      </c>
    </row>
    <row r="359" spans="4:4" x14ac:dyDescent="0.25">
      <c r="D359" t="s">
        <v>9689</v>
      </c>
    </row>
    <row r="360" spans="4:4" x14ac:dyDescent="0.25">
      <c r="D360" t="s">
        <v>9690</v>
      </c>
    </row>
    <row r="361" spans="4:4" x14ac:dyDescent="0.25">
      <c r="D361" t="s">
        <v>9691</v>
      </c>
    </row>
    <row r="362" spans="4:4" x14ac:dyDescent="0.25">
      <c r="D362" t="s">
        <v>9692</v>
      </c>
    </row>
    <row r="363" spans="4:4" x14ac:dyDescent="0.25">
      <c r="D363" t="s">
        <v>9693</v>
      </c>
    </row>
    <row r="364" spans="4:4" x14ac:dyDescent="0.25">
      <c r="D364" t="s">
        <v>9694</v>
      </c>
    </row>
    <row r="365" spans="4:4" x14ac:dyDescent="0.25">
      <c r="D365" t="s">
        <v>9828</v>
      </c>
    </row>
    <row r="366" spans="4:4" x14ac:dyDescent="0.25">
      <c r="D366" t="s">
        <v>9695</v>
      </c>
    </row>
    <row r="367" spans="4:4" x14ac:dyDescent="0.25">
      <c r="D367" t="s">
        <v>9696</v>
      </c>
    </row>
    <row r="368" spans="4:4" x14ac:dyDescent="0.25">
      <c r="D368" t="s">
        <v>9697</v>
      </c>
    </row>
    <row r="369" spans="1:4" x14ac:dyDescent="0.25">
      <c r="D369" t="s">
        <v>9698</v>
      </c>
    </row>
    <row r="370" spans="1:4" x14ac:dyDescent="0.25">
      <c r="D370" t="s">
        <v>9829</v>
      </c>
    </row>
    <row r="371" spans="1:4" x14ac:dyDescent="0.25">
      <c r="D371" t="s">
        <v>9953</v>
      </c>
    </row>
    <row r="372" spans="1:4" x14ac:dyDescent="0.25">
      <c r="D372" t="s">
        <v>9699</v>
      </c>
    </row>
    <row r="373" spans="1:4" x14ac:dyDescent="0.25">
      <c r="D373" t="s">
        <v>9700</v>
      </c>
    </row>
    <row r="374" spans="1:4" x14ac:dyDescent="0.25">
      <c r="D374" t="s">
        <v>9701</v>
      </c>
    </row>
    <row r="375" spans="1:4" x14ac:dyDescent="0.25">
      <c r="D375" t="s">
        <v>9702</v>
      </c>
    </row>
    <row r="376" spans="1:4" x14ac:dyDescent="0.25">
      <c r="A376" t="s">
        <v>12434</v>
      </c>
      <c r="D376" t="s">
        <v>9703</v>
      </c>
    </row>
    <row r="377" spans="1:4" x14ac:dyDescent="0.25">
      <c r="D377" t="s">
        <v>9704</v>
      </c>
    </row>
    <row r="378" spans="1:4" x14ac:dyDescent="0.25">
      <c r="D378" t="s">
        <v>9705</v>
      </c>
    </row>
    <row r="379" spans="1:4" x14ac:dyDescent="0.25">
      <c r="D379" t="s">
        <v>9830</v>
      </c>
    </row>
    <row r="380" spans="1:4" x14ac:dyDescent="0.25">
      <c r="D380" t="s">
        <v>9706</v>
      </c>
    </row>
    <row r="381" spans="1:4" x14ac:dyDescent="0.25">
      <c r="D381" t="s">
        <v>9954</v>
      </c>
    </row>
    <row r="382" spans="1:4" x14ac:dyDescent="0.25">
      <c r="D382" t="s">
        <v>9831</v>
      </c>
    </row>
    <row r="383" spans="1:4" x14ac:dyDescent="0.25">
      <c r="D383" t="s">
        <v>9955</v>
      </c>
    </row>
    <row r="384" spans="1:4" x14ac:dyDescent="0.25">
      <c r="C384" s="12" t="s">
        <v>768</v>
      </c>
      <c r="D384" t="s">
        <v>9832</v>
      </c>
    </row>
    <row r="385" spans="1:4" x14ac:dyDescent="0.25">
      <c r="D385" t="s">
        <v>2779</v>
      </c>
    </row>
    <row r="386" spans="1:4" x14ac:dyDescent="0.25">
      <c r="D386" t="s">
        <v>9555</v>
      </c>
    </row>
    <row r="387" spans="1:4" x14ac:dyDescent="0.25">
      <c r="D387" t="s">
        <v>9556</v>
      </c>
    </row>
    <row r="388" spans="1:4" x14ac:dyDescent="0.25">
      <c r="D388" t="s">
        <v>10044</v>
      </c>
    </row>
    <row r="389" spans="1:4" x14ac:dyDescent="0.25">
      <c r="C389" s="12" t="s">
        <v>1493</v>
      </c>
      <c r="D389" t="s">
        <v>9420</v>
      </c>
    </row>
    <row r="390" spans="1:4" x14ac:dyDescent="0.25">
      <c r="A390" t="s">
        <v>12435</v>
      </c>
      <c r="D390" t="s">
        <v>9707</v>
      </c>
    </row>
    <row r="391" spans="1:4" x14ac:dyDescent="0.25">
      <c r="C391" s="12" t="s">
        <v>768</v>
      </c>
      <c r="D391" t="s">
        <v>9833</v>
      </c>
    </row>
    <row r="392" spans="1:4" x14ac:dyDescent="0.25">
      <c r="D392" t="s">
        <v>9306</v>
      </c>
    </row>
    <row r="393" spans="1:4" x14ac:dyDescent="0.25">
      <c r="D393" t="s">
        <v>9557</v>
      </c>
    </row>
    <row r="394" spans="1:4" x14ac:dyDescent="0.25">
      <c r="D394" t="s">
        <v>9307</v>
      </c>
    </row>
    <row r="395" spans="1:4" x14ac:dyDescent="0.25">
      <c r="D395" t="s">
        <v>3997</v>
      </c>
    </row>
    <row r="396" spans="1:4" x14ac:dyDescent="0.25">
      <c r="D396" t="s">
        <v>7053</v>
      </c>
    </row>
    <row r="397" spans="1:4" x14ac:dyDescent="0.25">
      <c r="D397" t="s">
        <v>9421</v>
      </c>
    </row>
    <row r="398" spans="1:4" x14ac:dyDescent="0.25">
      <c r="D398" t="s">
        <v>10045</v>
      </c>
    </row>
    <row r="399" spans="1:4" x14ac:dyDescent="0.25">
      <c r="D399" t="s">
        <v>9422</v>
      </c>
    </row>
    <row r="400" spans="1:4" x14ac:dyDescent="0.25">
      <c r="C400" s="12" t="s">
        <v>768</v>
      </c>
      <c r="D400" t="s">
        <v>9558</v>
      </c>
    </row>
    <row r="401" spans="1:4" x14ac:dyDescent="0.25">
      <c r="D401" t="s">
        <v>9308</v>
      </c>
    </row>
    <row r="402" spans="1:4" x14ac:dyDescent="0.25">
      <c r="D402" t="s">
        <v>9423</v>
      </c>
    </row>
    <row r="403" spans="1:4" x14ac:dyDescent="0.25">
      <c r="D403" t="s">
        <v>9834</v>
      </c>
    </row>
    <row r="404" spans="1:4" x14ac:dyDescent="0.25">
      <c r="D404" t="s">
        <v>9835</v>
      </c>
    </row>
    <row r="405" spans="1:4" x14ac:dyDescent="0.25">
      <c r="D405" t="s">
        <v>9559</v>
      </c>
    </row>
    <row r="406" spans="1:4" x14ac:dyDescent="0.25">
      <c r="D406" t="s">
        <v>9708</v>
      </c>
    </row>
    <row r="407" spans="1:4" x14ac:dyDescent="0.25">
      <c r="B407" t="s">
        <v>12459</v>
      </c>
      <c r="D407" t="s">
        <v>2790</v>
      </c>
    </row>
    <row r="408" spans="1:4" x14ac:dyDescent="0.25">
      <c r="D408" t="s">
        <v>9424</v>
      </c>
    </row>
    <row r="409" spans="1:4" x14ac:dyDescent="0.25">
      <c r="A409" t="s">
        <v>12434</v>
      </c>
      <c r="D409" t="s">
        <v>9956</v>
      </c>
    </row>
    <row r="410" spans="1:4" x14ac:dyDescent="0.25">
      <c r="C410" s="12" t="s">
        <v>768</v>
      </c>
      <c r="D410" t="s">
        <v>2791</v>
      </c>
    </row>
    <row r="411" spans="1:4" x14ac:dyDescent="0.25">
      <c r="D411" t="s">
        <v>2792</v>
      </c>
    </row>
    <row r="412" spans="1:4" x14ac:dyDescent="0.25">
      <c r="D412" t="s">
        <v>5497</v>
      </c>
    </row>
    <row r="413" spans="1:4" x14ac:dyDescent="0.25">
      <c r="C413" s="12" t="s">
        <v>768</v>
      </c>
      <c r="D413" t="s">
        <v>2793</v>
      </c>
    </row>
    <row r="414" spans="1:4" x14ac:dyDescent="0.25">
      <c r="C414" s="12" t="s">
        <v>768</v>
      </c>
      <c r="D414" t="s">
        <v>2794</v>
      </c>
    </row>
    <row r="415" spans="1:4" x14ac:dyDescent="0.25">
      <c r="D415" t="s">
        <v>2795</v>
      </c>
    </row>
    <row r="416" spans="1:4" x14ac:dyDescent="0.25">
      <c r="D416" t="s">
        <v>9560</v>
      </c>
    </row>
    <row r="417" spans="2:4" x14ac:dyDescent="0.25">
      <c r="D417" t="s">
        <v>9836</v>
      </c>
    </row>
    <row r="418" spans="2:4" x14ac:dyDescent="0.25">
      <c r="D418" t="s">
        <v>9837</v>
      </c>
    </row>
    <row r="419" spans="2:4" x14ac:dyDescent="0.25">
      <c r="B419" t="s">
        <v>12462</v>
      </c>
      <c r="D419" t="s">
        <v>9838</v>
      </c>
    </row>
    <row r="420" spans="2:4" x14ac:dyDescent="0.25">
      <c r="C420" s="12" t="s">
        <v>768</v>
      </c>
      <c r="D420" t="s">
        <v>9425</v>
      </c>
    </row>
    <row r="421" spans="2:4" x14ac:dyDescent="0.25">
      <c r="D421" t="s">
        <v>9839</v>
      </c>
    </row>
    <row r="422" spans="2:4" x14ac:dyDescent="0.25">
      <c r="D422" t="s">
        <v>9309</v>
      </c>
    </row>
    <row r="423" spans="2:4" x14ac:dyDescent="0.25">
      <c r="D423" t="s">
        <v>9426</v>
      </c>
    </row>
    <row r="424" spans="2:4" x14ac:dyDescent="0.25">
      <c r="C424" s="12" t="s">
        <v>768</v>
      </c>
      <c r="D424" t="s">
        <v>10046</v>
      </c>
    </row>
    <row r="425" spans="2:4" x14ac:dyDescent="0.25">
      <c r="D425" t="s">
        <v>9310</v>
      </c>
    </row>
    <row r="426" spans="2:4" x14ac:dyDescent="0.25">
      <c r="D426" t="s">
        <v>9957</v>
      </c>
    </row>
    <row r="427" spans="2:4" x14ac:dyDescent="0.25">
      <c r="D427" t="s">
        <v>9311</v>
      </c>
    </row>
    <row r="428" spans="2:4" x14ac:dyDescent="0.25">
      <c r="D428" t="s">
        <v>7072</v>
      </c>
    </row>
    <row r="429" spans="2:4" x14ac:dyDescent="0.25">
      <c r="D429" t="s">
        <v>9958</v>
      </c>
    </row>
    <row r="430" spans="2:4" x14ac:dyDescent="0.25">
      <c r="C430" s="12" t="s">
        <v>768</v>
      </c>
      <c r="D430" t="s">
        <v>9427</v>
      </c>
    </row>
    <row r="431" spans="2:4" x14ac:dyDescent="0.25">
      <c r="C431" s="12" t="s">
        <v>768</v>
      </c>
      <c r="D431" t="s">
        <v>9561</v>
      </c>
    </row>
    <row r="432" spans="2:4" x14ac:dyDescent="0.25">
      <c r="D432" t="s">
        <v>4033</v>
      </c>
    </row>
    <row r="433" spans="3:4" x14ac:dyDescent="0.25">
      <c r="D433" t="s">
        <v>9428</v>
      </c>
    </row>
    <row r="434" spans="3:4" x14ac:dyDescent="0.25">
      <c r="D434" t="s">
        <v>9429</v>
      </c>
    </row>
    <row r="435" spans="3:4" x14ac:dyDescent="0.25">
      <c r="D435" t="s">
        <v>2809</v>
      </c>
    </row>
    <row r="436" spans="3:4" x14ac:dyDescent="0.25">
      <c r="D436" t="s">
        <v>9840</v>
      </c>
    </row>
    <row r="437" spans="3:4" x14ac:dyDescent="0.25">
      <c r="D437" t="s">
        <v>9562</v>
      </c>
    </row>
    <row r="438" spans="3:4" x14ac:dyDescent="0.25">
      <c r="D438" t="s">
        <v>9312</v>
      </c>
    </row>
    <row r="439" spans="3:4" x14ac:dyDescent="0.25">
      <c r="C439" s="12" t="s">
        <v>768</v>
      </c>
      <c r="D439" t="s">
        <v>9313</v>
      </c>
    </row>
    <row r="440" spans="3:4" x14ac:dyDescent="0.25">
      <c r="D440" t="s">
        <v>9563</v>
      </c>
    </row>
    <row r="441" spans="3:4" x14ac:dyDescent="0.25">
      <c r="D441" t="s">
        <v>9430</v>
      </c>
    </row>
    <row r="442" spans="3:4" x14ac:dyDescent="0.25">
      <c r="D442" t="s">
        <v>9841</v>
      </c>
    </row>
    <row r="443" spans="3:4" x14ac:dyDescent="0.25">
      <c r="D443" t="s">
        <v>9314</v>
      </c>
    </row>
    <row r="444" spans="3:4" x14ac:dyDescent="0.25">
      <c r="D444" t="s">
        <v>9842</v>
      </c>
    </row>
    <row r="445" spans="3:4" x14ac:dyDescent="0.25">
      <c r="D445" t="s">
        <v>9564</v>
      </c>
    </row>
    <row r="446" spans="3:4" x14ac:dyDescent="0.25">
      <c r="D446" t="s">
        <v>8169</v>
      </c>
    </row>
    <row r="447" spans="3:4" x14ac:dyDescent="0.25">
      <c r="D447" t="s">
        <v>9565</v>
      </c>
    </row>
    <row r="448" spans="3:4" x14ac:dyDescent="0.25">
      <c r="D448" t="s">
        <v>9315</v>
      </c>
    </row>
    <row r="449" spans="2:4" x14ac:dyDescent="0.25">
      <c r="D449" t="s">
        <v>9431</v>
      </c>
    </row>
    <row r="450" spans="2:4" x14ac:dyDescent="0.25">
      <c r="D450" t="s">
        <v>9959</v>
      </c>
    </row>
    <row r="451" spans="2:4" x14ac:dyDescent="0.25">
      <c r="D451" t="s">
        <v>9316</v>
      </c>
    </row>
    <row r="452" spans="2:4" x14ac:dyDescent="0.25">
      <c r="D452" t="s">
        <v>9317</v>
      </c>
    </row>
    <row r="453" spans="2:4" x14ac:dyDescent="0.25">
      <c r="C453" s="12" t="s">
        <v>768</v>
      </c>
      <c r="D453" t="s">
        <v>9318</v>
      </c>
    </row>
    <row r="454" spans="2:4" x14ac:dyDescent="0.25">
      <c r="D454" t="s">
        <v>9960</v>
      </c>
    </row>
    <row r="455" spans="2:4" x14ac:dyDescent="0.25">
      <c r="D455" t="s">
        <v>9566</v>
      </c>
    </row>
    <row r="456" spans="2:4" x14ac:dyDescent="0.25">
      <c r="C456" s="12" t="s">
        <v>768</v>
      </c>
      <c r="D456" t="s">
        <v>9432</v>
      </c>
    </row>
    <row r="457" spans="2:4" x14ac:dyDescent="0.25">
      <c r="D457" t="s">
        <v>9319</v>
      </c>
    </row>
    <row r="458" spans="2:4" x14ac:dyDescent="0.25">
      <c r="D458" t="s">
        <v>9567</v>
      </c>
    </row>
    <row r="459" spans="2:4" x14ac:dyDescent="0.25">
      <c r="C459" s="12" t="s">
        <v>768</v>
      </c>
      <c r="D459" t="s">
        <v>2825</v>
      </c>
    </row>
    <row r="460" spans="2:4" x14ac:dyDescent="0.25">
      <c r="D460" t="s">
        <v>9961</v>
      </c>
    </row>
    <row r="461" spans="2:4" x14ac:dyDescent="0.25">
      <c r="B461" t="s">
        <v>12450</v>
      </c>
      <c r="D461" t="s">
        <v>9962</v>
      </c>
    </row>
    <row r="462" spans="2:4" x14ac:dyDescent="0.25">
      <c r="D462" t="s">
        <v>9709</v>
      </c>
    </row>
    <row r="463" spans="2:4" x14ac:dyDescent="0.25">
      <c r="D463" t="s">
        <v>9710</v>
      </c>
    </row>
    <row r="464" spans="2:4" x14ac:dyDescent="0.25">
      <c r="D464" t="s">
        <v>9843</v>
      </c>
    </row>
    <row r="465" spans="3:4" x14ac:dyDescent="0.25">
      <c r="C465" s="12" t="s">
        <v>768</v>
      </c>
      <c r="D465" t="s">
        <v>9711</v>
      </c>
    </row>
    <row r="466" spans="3:4" x14ac:dyDescent="0.25">
      <c r="C466" s="12" t="s">
        <v>768</v>
      </c>
      <c r="D466" t="s">
        <v>9712</v>
      </c>
    </row>
    <row r="467" spans="3:4" x14ac:dyDescent="0.25">
      <c r="C467" s="12" t="s">
        <v>768</v>
      </c>
      <c r="D467" t="s">
        <v>9433</v>
      </c>
    </row>
    <row r="468" spans="3:4" x14ac:dyDescent="0.25">
      <c r="C468" s="12" t="s">
        <v>768</v>
      </c>
      <c r="D468" t="s">
        <v>9844</v>
      </c>
    </row>
    <row r="469" spans="3:4" x14ac:dyDescent="0.25">
      <c r="C469" s="12" t="s">
        <v>768</v>
      </c>
      <c r="D469" t="s">
        <v>9320</v>
      </c>
    </row>
    <row r="470" spans="3:4" x14ac:dyDescent="0.25">
      <c r="D470" t="s">
        <v>9434</v>
      </c>
    </row>
    <row r="471" spans="3:4" x14ac:dyDescent="0.25">
      <c r="D471" t="s">
        <v>9321</v>
      </c>
    </row>
    <row r="472" spans="3:4" x14ac:dyDescent="0.25">
      <c r="D472" t="s">
        <v>9845</v>
      </c>
    </row>
    <row r="473" spans="3:4" x14ac:dyDescent="0.25">
      <c r="D473" t="s">
        <v>9846</v>
      </c>
    </row>
    <row r="474" spans="3:4" x14ac:dyDescent="0.25">
      <c r="D474" t="s">
        <v>9435</v>
      </c>
    </row>
    <row r="475" spans="3:4" x14ac:dyDescent="0.25">
      <c r="D475" t="s">
        <v>9322</v>
      </c>
    </row>
    <row r="476" spans="3:4" x14ac:dyDescent="0.25">
      <c r="D476" t="s">
        <v>9963</v>
      </c>
    </row>
    <row r="477" spans="3:4" x14ac:dyDescent="0.25">
      <c r="C477" s="12" t="s">
        <v>768</v>
      </c>
      <c r="D477" t="s">
        <v>9436</v>
      </c>
    </row>
    <row r="478" spans="3:4" x14ac:dyDescent="0.25">
      <c r="D478" t="s">
        <v>2838</v>
      </c>
    </row>
    <row r="479" spans="3:4" x14ac:dyDescent="0.25">
      <c r="D479" t="s">
        <v>9323</v>
      </c>
    </row>
    <row r="480" spans="3:4" x14ac:dyDescent="0.25">
      <c r="D480" t="s">
        <v>9210</v>
      </c>
    </row>
    <row r="481" spans="3:4" x14ac:dyDescent="0.25">
      <c r="D481" t="s">
        <v>9713</v>
      </c>
    </row>
    <row r="482" spans="3:4" x14ac:dyDescent="0.25">
      <c r="D482" t="s">
        <v>9324</v>
      </c>
    </row>
    <row r="483" spans="3:4" x14ac:dyDescent="0.25">
      <c r="C483" s="12" t="s">
        <v>768</v>
      </c>
      <c r="D483" t="s">
        <v>9437</v>
      </c>
    </row>
    <row r="484" spans="3:4" x14ac:dyDescent="0.25">
      <c r="D484" t="s">
        <v>9847</v>
      </c>
    </row>
    <row r="485" spans="3:4" x14ac:dyDescent="0.25">
      <c r="C485" s="12" t="s">
        <v>768</v>
      </c>
      <c r="D485" t="s">
        <v>7126</v>
      </c>
    </row>
    <row r="486" spans="3:4" x14ac:dyDescent="0.25">
      <c r="D486" t="s">
        <v>2841</v>
      </c>
    </row>
    <row r="487" spans="3:4" x14ac:dyDescent="0.25">
      <c r="D487" t="s">
        <v>9964</v>
      </c>
    </row>
    <row r="488" spans="3:4" x14ac:dyDescent="0.25">
      <c r="D488" t="s">
        <v>10047</v>
      </c>
    </row>
    <row r="489" spans="3:4" x14ac:dyDescent="0.25">
      <c r="D489" t="s">
        <v>9848</v>
      </c>
    </row>
    <row r="490" spans="3:4" x14ac:dyDescent="0.25">
      <c r="D490" t="s">
        <v>9438</v>
      </c>
    </row>
    <row r="491" spans="3:4" x14ac:dyDescent="0.25">
      <c r="C491" s="12" t="s">
        <v>768</v>
      </c>
      <c r="D491" t="s">
        <v>9714</v>
      </c>
    </row>
    <row r="492" spans="3:4" x14ac:dyDescent="0.25">
      <c r="D492" t="s">
        <v>9849</v>
      </c>
    </row>
    <row r="493" spans="3:4" x14ac:dyDescent="0.25">
      <c r="D493" t="s">
        <v>9568</v>
      </c>
    </row>
    <row r="494" spans="3:4" x14ac:dyDescent="0.25">
      <c r="D494" t="s">
        <v>2842</v>
      </c>
    </row>
    <row r="495" spans="3:4" x14ac:dyDescent="0.25">
      <c r="D495" t="s">
        <v>9850</v>
      </c>
    </row>
    <row r="496" spans="3:4" x14ac:dyDescent="0.25">
      <c r="D496" t="s">
        <v>9569</v>
      </c>
    </row>
    <row r="497" spans="3:4" x14ac:dyDescent="0.25">
      <c r="D497" t="s">
        <v>9439</v>
      </c>
    </row>
    <row r="498" spans="3:4" x14ac:dyDescent="0.25">
      <c r="D498" t="s">
        <v>9325</v>
      </c>
    </row>
    <row r="499" spans="3:4" x14ac:dyDescent="0.25">
      <c r="D499" t="s">
        <v>10048</v>
      </c>
    </row>
    <row r="500" spans="3:4" x14ac:dyDescent="0.25">
      <c r="D500" t="s">
        <v>2850</v>
      </c>
    </row>
    <row r="501" spans="3:4" x14ac:dyDescent="0.25">
      <c r="D501" t="s">
        <v>2854</v>
      </c>
    </row>
    <row r="502" spans="3:4" x14ac:dyDescent="0.25">
      <c r="C502" s="12" t="s">
        <v>768</v>
      </c>
      <c r="D502" t="s">
        <v>2855</v>
      </c>
    </row>
    <row r="503" spans="3:4" x14ac:dyDescent="0.25">
      <c r="D503" t="s">
        <v>1216</v>
      </c>
    </row>
    <row r="504" spans="3:4" x14ac:dyDescent="0.25">
      <c r="C504" s="12" t="s">
        <v>768</v>
      </c>
      <c r="D504" t="s">
        <v>2851</v>
      </c>
    </row>
    <row r="505" spans="3:4" x14ac:dyDescent="0.25">
      <c r="D505" t="s">
        <v>2852</v>
      </c>
    </row>
    <row r="506" spans="3:4" x14ac:dyDescent="0.25">
      <c r="D506" t="s">
        <v>2853</v>
      </c>
    </row>
    <row r="507" spans="3:4" x14ac:dyDescent="0.25">
      <c r="D507" t="s">
        <v>5742</v>
      </c>
    </row>
    <row r="508" spans="3:4" x14ac:dyDescent="0.25">
      <c r="C508" s="12" t="s">
        <v>768</v>
      </c>
      <c r="D508" t="s">
        <v>9851</v>
      </c>
    </row>
    <row r="509" spans="3:4" x14ac:dyDescent="0.25">
      <c r="C509" s="12" t="s">
        <v>12432</v>
      </c>
      <c r="D509" t="s">
        <v>9965</v>
      </c>
    </row>
    <row r="510" spans="3:4" x14ac:dyDescent="0.25">
      <c r="D510" t="s">
        <v>9570</v>
      </c>
    </row>
    <row r="511" spans="3:4" x14ac:dyDescent="0.25">
      <c r="D511" t="s">
        <v>9715</v>
      </c>
    </row>
    <row r="512" spans="3:4" x14ac:dyDescent="0.25">
      <c r="C512" s="12" t="s">
        <v>768</v>
      </c>
      <c r="D512" t="s">
        <v>9326</v>
      </c>
    </row>
    <row r="513" spans="2:4" x14ac:dyDescent="0.25">
      <c r="D513" t="s">
        <v>9852</v>
      </c>
    </row>
    <row r="514" spans="2:4" x14ac:dyDescent="0.25">
      <c r="D514" t="s">
        <v>9716</v>
      </c>
    </row>
    <row r="515" spans="2:4" x14ac:dyDescent="0.25">
      <c r="D515" t="s">
        <v>9853</v>
      </c>
    </row>
    <row r="516" spans="2:4" x14ac:dyDescent="0.25">
      <c r="D516" t="s">
        <v>9717</v>
      </c>
    </row>
    <row r="517" spans="2:4" x14ac:dyDescent="0.25">
      <c r="D517" t="s">
        <v>5755</v>
      </c>
    </row>
    <row r="518" spans="2:4" x14ac:dyDescent="0.25">
      <c r="D518" t="s">
        <v>9440</v>
      </c>
    </row>
    <row r="519" spans="2:4" x14ac:dyDescent="0.25">
      <c r="D519" t="s">
        <v>9441</v>
      </c>
    </row>
    <row r="520" spans="2:4" x14ac:dyDescent="0.25">
      <c r="D520" t="s">
        <v>9442</v>
      </c>
    </row>
    <row r="521" spans="2:4" x14ac:dyDescent="0.25">
      <c r="B521" t="s">
        <v>12460</v>
      </c>
      <c r="D521" t="s">
        <v>3455</v>
      </c>
    </row>
    <row r="522" spans="2:4" x14ac:dyDescent="0.25">
      <c r="D522" t="s">
        <v>2869</v>
      </c>
    </row>
    <row r="523" spans="2:4" x14ac:dyDescent="0.25">
      <c r="D523" t="s">
        <v>9443</v>
      </c>
    </row>
    <row r="524" spans="2:4" x14ac:dyDescent="0.25">
      <c r="D524" t="s">
        <v>9966</v>
      </c>
    </row>
    <row r="525" spans="2:4" x14ac:dyDescent="0.25">
      <c r="D525" t="s">
        <v>10049</v>
      </c>
    </row>
    <row r="526" spans="2:4" x14ac:dyDescent="0.25">
      <c r="D526" t="s">
        <v>7149</v>
      </c>
    </row>
    <row r="527" spans="2:4" x14ac:dyDescent="0.25">
      <c r="D527" t="s">
        <v>9967</v>
      </c>
    </row>
    <row r="528" spans="2:4" x14ac:dyDescent="0.25">
      <c r="D528" t="s">
        <v>9444</v>
      </c>
    </row>
    <row r="529" spans="3:4" x14ac:dyDescent="0.25">
      <c r="C529" s="12" t="s">
        <v>768</v>
      </c>
      <c r="D529" t="s">
        <v>9445</v>
      </c>
    </row>
    <row r="530" spans="3:4" x14ac:dyDescent="0.25">
      <c r="D530" t="s">
        <v>9446</v>
      </c>
    </row>
    <row r="531" spans="3:4" x14ac:dyDescent="0.25">
      <c r="D531" t="s">
        <v>9571</v>
      </c>
    </row>
    <row r="532" spans="3:4" x14ac:dyDescent="0.25">
      <c r="D532" t="s">
        <v>9572</v>
      </c>
    </row>
    <row r="533" spans="3:4" x14ac:dyDescent="0.25">
      <c r="D533" t="s">
        <v>9573</v>
      </c>
    </row>
    <row r="534" spans="3:4" x14ac:dyDescent="0.25">
      <c r="D534" t="s">
        <v>4140</v>
      </c>
    </row>
    <row r="535" spans="3:4" x14ac:dyDescent="0.25">
      <c r="D535" t="s">
        <v>9574</v>
      </c>
    </row>
    <row r="536" spans="3:4" x14ac:dyDescent="0.25">
      <c r="D536" t="s">
        <v>9327</v>
      </c>
    </row>
    <row r="537" spans="3:4" x14ac:dyDescent="0.25">
      <c r="D537" t="s">
        <v>9447</v>
      </c>
    </row>
    <row r="538" spans="3:4" x14ac:dyDescent="0.25">
      <c r="C538" s="12" t="s">
        <v>768</v>
      </c>
      <c r="D538" t="s">
        <v>9575</v>
      </c>
    </row>
    <row r="539" spans="3:4" x14ac:dyDescent="0.25">
      <c r="D539" t="s">
        <v>9576</v>
      </c>
    </row>
    <row r="540" spans="3:4" x14ac:dyDescent="0.25">
      <c r="D540" t="s">
        <v>9718</v>
      </c>
    </row>
    <row r="541" spans="3:4" x14ac:dyDescent="0.25">
      <c r="D541" t="s">
        <v>9719</v>
      </c>
    </row>
    <row r="542" spans="3:4" x14ac:dyDescent="0.25">
      <c r="D542" t="s">
        <v>9854</v>
      </c>
    </row>
    <row r="543" spans="3:4" x14ac:dyDescent="0.25">
      <c r="D543" t="s">
        <v>9855</v>
      </c>
    </row>
    <row r="544" spans="3:4" x14ac:dyDescent="0.25">
      <c r="D544" t="s">
        <v>9968</v>
      </c>
    </row>
    <row r="545" spans="3:4" x14ac:dyDescent="0.25">
      <c r="D545" t="s">
        <v>9969</v>
      </c>
    </row>
    <row r="546" spans="3:4" x14ac:dyDescent="0.25">
      <c r="D546" t="s">
        <v>9448</v>
      </c>
    </row>
    <row r="547" spans="3:4" x14ac:dyDescent="0.25">
      <c r="D547" t="s">
        <v>9577</v>
      </c>
    </row>
    <row r="548" spans="3:4" x14ac:dyDescent="0.25">
      <c r="D548" t="s">
        <v>9720</v>
      </c>
    </row>
    <row r="549" spans="3:4" x14ac:dyDescent="0.25">
      <c r="D549" t="s">
        <v>9856</v>
      </c>
    </row>
    <row r="550" spans="3:4" x14ac:dyDescent="0.25">
      <c r="D550" t="s">
        <v>9721</v>
      </c>
    </row>
    <row r="551" spans="3:4" x14ac:dyDescent="0.25">
      <c r="D551" t="s">
        <v>8969</v>
      </c>
    </row>
    <row r="552" spans="3:4" x14ac:dyDescent="0.25">
      <c r="D552" t="s">
        <v>9722</v>
      </c>
    </row>
    <row r="553" spans="3:4" x14ac:dyDescent="0.25">
      <c r="C553" s="12" t="s">
        <v>768</v>
      </c>
      <c r="D553" t="s">
        <v>9449</v>
      </c>
    </row>
    <row r="554" spans="3:4" x14ac:dyDescent="0.25">
      <c r="C554" s="12" t="s">
        <v>768</v>
      </c>
      <c r="D554" t="s">
        <v>9723</v>
      </c>
    </row>
    <row r="555" spans="3:4" x14ac:dyDescent="0.25">
      <c r="D555" t="s">
        <v>9328</v>
      </c>
    </row>
    <row r="556" spans="3:4" x14ac:dyDescent="0.25">
      <c r="D556" t="s">
        <v>9329</v>
      </c>
    </row>
    <row r="557" spans="3:4" x14ac:dyDescent="0.25">
      <c r="D557" t="s">
        <v>9724</v>
      </c>
    </row>
    <row r="558" spans="3:4" x14ac:dyDescent="0.25">
      <c r="D558" t="s">
        <v>4155</v>
      </c>
    </row>
    <row r="559" spans="3:4" x14ac:dyDescent="0.25">
      <c r="D559" t="s">
        <v>9857</v>
      </c>
    </row>
    <row r="560" spans="3:4" x14ac:dyDescent="0.25">
      <c r="D560" t="s">
        <v>2888</v>
      </c>
    </row>
    <row r="561" spans="2:4" x14ac:dyDescent="0.25">
      <c r="D561" t="s">
        <v>9578</v>
      </c>
    </row>
    <row r="562" spans="2:4" x14ac:dyDescent="0.25">
      <c r="D562" t="s">
        <v>2891</v>
      </c>
    </row>
    <row r="563" spans="2:4" x14ac:dyDescent="0.25">
      <c r="D563" t="s">
        <v>9725</v>
      </c>
    </row>
    <row r="564" spans="2:4" x14ac:dyDescent="0.25">
      <c r="B564" t="s">
        <v>12454</v>
      </c>
      <c r="D564" t="s">
        <v>1246</v>
      </c>
    </row>
    <row r="565" spans="2:4" x14ac:dyDescent="0.25">
      <c r="D565" t="s">
        <v>9450</v>
      </c>
    </row>
    <row r="566" spans="2:4" x14ac:dyDescent="0.25">
      <c r="D566" t="s">
        <v>2894</v>
      </c>
    </row>
    <row r="567" spans="2:4" x14ac:dyDescent="0.25">
      <c r="D567" t="s">
        <v>2895</v>
      </c>
    </row>
    <row r="568" spans="2:4" x14ac:dyDescent="0.25">
      <c r="D568" t="s">
        <v>9330</v>
      </c>
    </row>
    <row r="569" spans="2:4" x14ac:dyDescent="0.25">
      <c r="D569" t="s">
        <v>9451</v>
      </c>
    </row>
    <row r="570" spans="2:4" x14ac:dyDescent="0.25">
      <c r="D570" t="s">
        <v>9579</v>
      </c>
    </row>
    <row r="571" spans="2:4" x14ac:dyDescent="0.25">
      <c r="C571" s="12" t="s">
        <v>768</v>
      </c>
      <c r="D571" t="s">
        <v>9726</v>
      </c>
    </row>
    <row r="572" spans="2:4" x14ac:dyDescent="0.25">
      <c r="D572" t="s">
        <v>9970</v>
      </c>
    </row>
    <row r="573" spans="2:4" x14ac:dyDescent="0.25">
      <c r="D573" t="s">
        <v>9727</v>
      </c>
    </row>
    <row r="574" spans="2:4" x14ac:dyDescent="0.25">
      <c r="C574" s="12" t="s">
        <v>768</v>
      </c>
      <c r="D574" t="s">
        <v>9331</v>
      </c>
    </row>
    <row r="575" spans="2:4" x14ac:dyDescent="0.25">
      <c r="C575" s="12" t="s">
        <v>768</v>
      </c>
      <c r="D575" t="s">
        <v>2897</v>
      </c>
    </row>
    <row r="576" spans="2:4" x14ac:dyDescent="0.25">
      <c r="D576" t="s">
        <v>9580</v>
      </c>
    </row>
    <row r="577" spans="3:4" x14ac:dyDescent="0.25">
      <c r="D577" t="s">
        <v>9452</v>
      </c>
    </row>
    <row r="578" spans="3:4" x14ac:dyDescent="0.25">
      <c r="D578" t="s">
        <v>9453</v>
      </c>
    </row>
    <row r="579" spans="3:4" x14ac:dyDescent="0.25">
      <c r="D579" t="s">
        <v>7182</v>
      </c>
    </row>
    <row r="580" spans="3:4" x14ac:dyDescent="0.25">
      <c r="D580" t="s">
        <v>9858</v>
      </c>
    </row>
    <row r="581" spans="3:4" x14ac:dyDescent="0.25">
      <c r="D581" t="s">
        <v>9859</v>
      </c>
    </row>
    <row r="582" spans="3:4" x14ac:dyDescent="0.25">
      <c r="D582" t="s">
        <v>1257</v>
      </c>
    </row>
    <row r="583" spans="3:4" x14ac:dyDescent="0.25">
      <c r="D583" t="s">
        <v>9860</v>
      </c>
    </row>
    <row r="584" spans="3:4" x14ac:dyDescent="0.25">
      <c r="D584" t="s">
        <v>9581</v>
      </c>
    </row>
    <row r="585" spans="3:4" x14ac:dyDescent="0.25">
      <c r="D585" t="s">
        <v>9454</v>
      </c>
    </row>
    <row r="586" spans="3:4" x14ac:dyDescent="0.25">
      <c r="D586" t="s">
        <v>9332</v>
      </c>
    </row>
    <row r="587" spans="3:4" x14ac:dyDescent="0.25">
      <c r="D587" t="s">
        <v>9971</v>
      </c>
    </row>
    <row r="588" spans="3:4" x14ac:dyDescent="0.25">
      <c r="C588" s="12" t="s">
        <v>12439</v>
      </c>
      <c r="D588" t="s">
        <v>2904</v>
      </c>
    </row>
    <row r="589" spans="3:4" x14ac:dyDescent="0.25">
      <c r="D589" t="s">
        <v>2905</v>
      </c>
    </row>
    <row r="590" spans="3:4" x14ac:dyDescent="0.25">
      <c r="D590" t="s">
        <v>9333</v>
      </c>
    </row>
    <row r="591" spans="3:4" x14ac:dyDescent="0.25">
      <c r="D591" t="s">
        <v>9972</v>
      </c>
    </row>
    <row r="592" spans="3:4" x14ac:dyDescent="0.25">
      <c r="D592" t="s">
        <v>9973</v>
      </c>
    </row>
    <row r="593" spans="3:4" x14ac:dyDescent="0.25">
      <c r="D593" t="s">
        <v>7203</v>
      </c>
    </row>
    <row r="594" spans="3:4" x14ac:dyDescent="0.25">
      <c r="D594" t="s">
        <v>9455</v>
      </c>
    </row>
    <row r="595" spans="3:4" x14ac:dyDescent="0.25">
      <c r="D595" t="s">
        <v>9974</v>
      </c>
    </row>
    <row r="596" spans="3:4" x14ac:dyDescent="0.25">
      <c r="D596" t="s">
        <v>9582</v>
      </c>
    </row>
    <row r="597" spans="3:4" x14ac:dyDescent="0.25">
      <c r="C597" s="12" t="s">
        <v>768</v>
      </c>
      <c r="D597" t="s">
        <v>9728</v>
      </c>
    </row>
    <row r="598" spans="3:4" x14ac:dyDescent="0.25">
      <c r="D598" t="s">
        <v>2928</v>
      </c>
    </row>
    <row r="599" spans="3:4" x14ac:dyDescent="0.25">
      <c r="C599" s="12" t="s">
        <v>768</v>
      </c>
      <c r="D599" t="s">
        <v>9729</v>
      </c>
    </row>
    <row r="600" spans="3:4" x14ac:dyDescent="0.25">
      <c r="D600" t="s">
        <v>2932</v>
      </c>
    </row>
    <row r="601" spans="3:4" x14ac:dyDescent="0.25">
      <c r="D601" t="s">
        <v>2933</v>
      </c>
    </row>
    <row r="602" spans="3:4" x14ac:dyDescent="0.25">
      <c r="D602" t="s">
        <v>7226</v>
      </c>
    </row>
    <row r="603" spans="3:4" x14ac:dyDescent="0.25">
      <c r="D603" t="s">
        <v>2944</v>
      </c>
    </row>
    <row r="604" spans="3:4" x14ac:dyDescent="0.25">
      <c r="D604" t="s">
        <v>9975</v>
      </c>
    </row>
    <row r="605" spans="3:4" x14ac:dyDescent="0.25">
      <c r="D605" t="s">
        <v>10050</v>
      </c>
    </row>
    <row r="606" spans="3:4" x14ac:dyDescent="0.25">
      <c r="D606" t="s">
        <v>9134</v>
      </c>
    </row>
    <row r="607" spans="3:4" x14ac:dyDescent="0.25">
      <c r="C607" s="12" t="s">
        <v>768</v>
      </c>
      <c r="D607" t="s">
        <v>2948</v>
      </c>
    </row>
    <row r="608" spans="3:4" x14ac:dyDescent="0.25">
      <c r="D608" t="s">
        <v>10051</v>
      </c>
    </row>
    <row r="609" spans="3:4" x14ac:dyDescent="0.25">
      <c r="D609" t="s">
        <v>2947</v>
      </c>
    </row>
    <row r="610" spans="3:4" x14ac:dyDescent="0.25">
      <c r="D610" t="s">
        <v>9730</v>
      </c>
    </row>
    <row r="611" spans="3:4" x14ac:dyDescent="0.25">
      <c r="D611" t="s">
        <v>9583</v>
      </c>
    </row>
    <row r="612" spans="3:4" x14ac:dyDescent="0.25">
      <c r="D612" t="s">
        <v>9334</v>
      </c>
    </row>
    <row r="613" spans="3:4" x14ac:dyDescent="0.25">
      <c r="D613" t="s">
        <v>9976</v>
      </c>
    </row>
    <row r="614" spans="3:4" x14ac:dyDescent="0.25">
      <c r="D614" t="s">
        <v>7235</v>
      </c>
    </row>
    <row r="615" spans="3:4" x14ac:dyDescent="0.25">
      <c r="D615" t="s">
        <v>9584</v>
      </c>
    </row>
    <row r="616" spans="3:4" x14ac:dyDescent="0.25">
      <c r="D616" t="s">
        <v>2953</v>
      </c>
    </row>
    <row r="617" spans="3:4" x14ac:dyDescent="0.25">
      <c r="C617" s="12" t="s">
        <v>768</v>
      </c>
      <c r="D617" t="s">
        <v>9585</v>
      </c>
    </row>
    <row r="618" spans="3:4" x14ac:dyDescent="0.25">
      <c r="D618" t="s">
        <v>9977</v>
      </c>
    </row>
    <row r="619" spans="3:4" x14ac:dyDescent="0.25">
      <c r="D619" t="s">
        <v>9586</v>
      </c>
    </row>
    <row r="620" spans="3:4" x14ac:dyDescent="0.25">
      <c r="C620" s="12" t="s">
        <v>12439</v>
      </c>
      <c r="D620" t="s">
        <v>9335</v>
      </c>
    </row>
    <row r="621" spans="3:4" x14ac:dyDescent="0.25">
      <c r="D621" t="s">
        <v>9861</v>
      </c>
    </row>
    <row r="622" spans="3:4" x14ac:dyDescent="0.25">
      <c r="D622" t="s">
        <v>4314</v>
      </c>
    </row>
    <row r="623" spans="3:4" x14ac:dyDescent="0.25">
      <c r="D623" t="s">
        <v>2959</v>
      </c>
    </row>
    <row r="624" spans="3:4" x14ac:dyDescent="0.25">
      <c r="D624" t="s">
        <v>9862</v>
      </c>
    </row>
    <row r="625" spans="3:4" x14ac:dyDescent="0.25">
      <c r="C625" s="12" t="s">
        <v>768</v>
      </c>
      <c r="D625" t="s">
        <v>9978</v>
      </c>
    </row>
    <row r="626" spans="3:4" x14ac:dyDescent="0.25">
      <c r="D626" t="s">
        <v>9731</v>
      </c>
    </row>
    <row r="627" spans="3:4" x14ac:dyDescent="0.25">
      <c r="D627" t="s">
        <v>9587</v>
      </c>
    </row>
    <row r="628" spans="3:4" x14ac:dyDescent="0.25">
      <c r="D628" t="s">
        <v>10052</v>
      </c>
    </row>
    <row r="629" spans="3:4" x14ac:dyDescent="0.25">
      <c r="D629" t="s">
        <v>10053</v>
      </c>
    </row>
    <row r="630" spans="3:4" x14ac:dyDescent="0.25">
      <c r="D630" t="s">
        <v>9336</v>
      </c>
    </row>
    <row r="631" spans="3:4" x14ac:dyDescent="0.25">
      <c r="D631" t="s">
        <v>9456</v>
      </c>
    </row>
    <row r="632" spans="3:4" x14ac:dyDescent="0.25">
      <c r="D632" t="s">
        <v>9979</v>
      </c>
    </row>
    <row r="633" spans="3:4" x14ac:dyDescent="0.25">
      <c r="D633" t="s">
        <v>2967</v>
      </c>
    </row>
    <row r="634" spans="3:4" x14ac:dyDescent="0.25">
      <c r="C634" s="12" t="s">
        <v>768</v>
      </c>
      <c r="D634" t="s">
        <v>9588</v>
      </c>
    </row>
    <row r="635" spans="3:4" x14ac:dyDescent="0.25">
      <c r="D635" t="s">
        <v>4333</v>
      </c>
    </row>
    <row r="636" spans="3:4" x14ac:dyDescent="0.25">
      <c r="C636" s="12" t="s">
        <v>768</v>
      </c>
      <c r="D636" t="s">
        <v>9337</v>
      </c>
    </row>
    <row r="637" spans="3:4" x14ac:dyDescent="0.25">
      <c r="D637" t="s">
        <v>9980</v>
      </c>
    </row>
    <row r="638" spans="3:4" x14ac:dyDescent="0.25">
      <c r="C638" s="12" t="s">
        <v>768</v>
      </c>
      <c r="D638" t="s">
        <v>9589</v>
      </c>
    </row>
    <row r="639" spans="3:4" x14ac:dyDescent="0.25">
      <c r="D639" t="s">
        <v>2971</v>
      </c>
    </row>
    <row r="640" spans="3:4" x14ac:dyDescent="0.25">
      <c r="C640" s="12" t="s">
        <v>768</v>
      </c>
      <c r="D640" t="s">
        <v>1931</v>
      </c>
    </row>
    <row r="641" spans="3:4" x14ac:dyDescent="0.25">
      <c r="D641" t="s">
        <v>9338</v>
      </c>
    </row>
    <row r="642" spans="3:4" x14ac:dyDescent="0.25">
      <c r="D642" t="s">
        <v>4338</v>
      </c>
    </row>
    <row r="643" spans="3:4" x14ac:dyDescent="0.25">
      <c r="C643" s="12" t="s">
        <v>768</v>
      </c>
      <c r="D643" t="s">
        <v>9863</v>
      </c>
    </row>
    <row r="644" spans="3:4" x14ac:dyDescent="0.25">
      <c r="D644" t="s">
        <v>9981</v>
      </c>
    </row>
    <row r="645" spans="3:4" x14ac:dyDescent="0.25">
      <c r="D645" t="s">
        <v>9457</v>
      </c>
    </row>
    <row r="646" spans="3:4" x14ac:dyDescent="0.25">
      <c r="D646" t="s">
        <v>9864</v>
      </c>
    </row>
    <row r="647" spans="3:4" x14ac:dyDescent="0.25">
      <c r="D647" t="s">
        <v>9732</v>
      </c>
    </row>
    <row r="648" spans="3:4" x14ac:dyDescent="0.25">
      <c r="D648" t="s">
        <v>9733</v>
      </c>
    </row>
    <row r="649" spans="3:4" x14ac:dyDescent="0.25">
      <c r="C649" s="12" t="s">
        <v>768</v>
      </c>
      <c r="D649" t="s">
        <v>9982</v>
      </c>
    </row>
    <row r="650" spans="3:4" x14ac:dyDescent="0.25">
      <c r="D650" t="s">
        <v>9590</v>
      </c>
    </row>
    <row r="651" spans="3:4" x14ac:dyDescent="0.25">
      <c r="D651" t="s">
        <v>9591</v>
      </c>
    </row>
    <row r="652" spans="3:4" x14ac:dyDescent="0.25">
      <c r="D652" t="s">
        <v>9592</v>
      </c>
    </row>
    <row r="653" spans="3:4" x14ac:dyDescent="0.25">
      <c r="D653" t="s">
        <v>9983</v>
      </c>
    </row>
    <row r="654" spans="3:4" x14ac:dyDescent="0.25">
      <c r="D654" t="s">
        <v>9593</v>
      </c>
    </row>
    <row r="655" spans="3:4" x14ac:dyDescent="0.25">
      <c r="D655" t="s">
        <v>9865</v>
      </c>
    </row>
    <row r="656" spans="3:4" x14ac:dyDescent="0.25">
      <c r="D656" t="s">
        <v>9866</v>
      </c>
    </row>
    <row r="657" spans="3:4" x14ac:dyDescent="0.25">
      <c r="D657" t="s">
        <v>9867</v>
      </c>
    </row>
    <row r="658" spans="3:4" x14ac:dyDescent="0.25">
      <c r="D658" t="s">
        <v>9339</v>
      </c>
    </row>
    <row r="659" spans="3:4" x14ac:dyDescent="0.25">
      <c r="D659" t="s">
        <v>2978</v>
      </c>
    </row>
    <row r="660" spans="3:4" x14ac:dyDescent="0.25">
      <c r="D660" t="s">
        <v>9594</v>
      </c>
    </row>
    <row r="661" spans="3:4" x14ac:dyDescent="0.25">
      <c r="D661" t="s">
        <v>9458</v>
      </c>
    </row>
    <row r="662" spans="3:4" x14ac:dyDescent="0.25">
      <c r="D662" t="s">
        <v>9595</v>
      </c>
    </row>
    <row r="663" spans="3:4" x14ac:dyDescent="0.25">
      <c r="D663" t="s">
        <v>9340</v>
      </c>
    </row>
    <row r="664" spans="3:4" x14ac:dyDescent="0.25">
      <c r="D664" t="s">
        <v>2980</v>
      </c>
    </row>
    <row r="665" spans="3:4" x14ac:dyDescent="0.25">
      <c r="D665" t="s">
        <v>9984</v>
      </c>
    </row>
    <row r="666" spans="3:4" x14ac:dyDescent="0.25">
      <c r="D666" t="s">
        <v>9459</v>
      </c>
    </row>
    <row r="667" spans="3:4" x14ac:dyDescent="0.25">
      <c r="D667" t="s">
        <v>10054</v>
      </c>
    </row>
    <row r="668" spans="3:4" x14ac:dyDescent="0.25">
      <c r="D668" t="s">
        <v>9460</v>
      </c>
    </row>
    <row r="669" spans="3:4" x14ac:dyDescent="0.25">
      <c r="C669" s="12" t="s">
        <v>768</v>
      </c>
      <c r="D669" t="s">
        <v>9596</v>
      </c>
    </row>
    <row r="670" spans="3:4" x14ac:dyDescent="0.25">
      <c r="D670" t="s">
        <v>9868</v>
      </c>
    </row>
    <row r="671" spans="3:4" x14ac:dyDescent="0.25">
      <c r="D671" t="s">
        <v>9341</v>
      </c>
    </row>
    <row r="672" spans="3:4" x14ac:dyDescent="0.25">
      <c r="D672" t="s">
        <v>7289</v>
      </c>
    </row>
    <row r="673" spans="3:4" x14ac:dyDescent="0.25">
      <c r="D673" t="s">
        <v>9869</v>
      </c>
    </row>
    <row r="674" spans="3:4" x14ac:dyDescent="0.25">
      <c r="D674" t="s">
        <v>9597</v>
      </c>
    </row>
    <row r="675" spans="3:4" x14ac:dyDescent="0.25">
      <c r="D675" t="s">
        <v>9342</v>
      </c>
    </row>
    <row r="676" spans="3:4" x14ac:dyDescent="0.25">
      <c r="D676" t="s">
        <v>9985</v>
      </c>
    </row>
    <row r="677" spans="3:4" x14ac:dyDescent="0.25">
      <c r="D677" t="s">
        <v>9870</v>
      </c>
    </row>
    <row r="678" spans="3:4" x14ac:dyDescent="0.25">
      <c r="D678" t="s">
        <v>9871</v>
      </c>
    </row>
    <row r="679" spans="3:4" x14ac:dyDescent="0.25">
      <c r="D679" t="s">
        <v>1340</v>
      </c>
    </row>
    <row r="680" spans="3:4" x14ac:dyDescent="0.25">
      <c r="D680" t="s">
        <v>1343</v>
      </c>
    </row>
    <row r="681" spans="3:4" x14ac:dyDescent="0.25">
      <c r="D681" t="s">
        <v>9872</v>
      </c>
    </row>
    <row r="682" spans="3:4" x14ac:dyDescent="0.25">
      <c r="D682" t="s">
        <v>9873</v>
      </c>
    </row>
    <row r="683" spans="3:4" x14ac:dyDescent="0.25">
      <c r="D683" t="s">
        <v>2994</v>
      </c>
    </row>
    <row r="684" spans="3:4" x14ac:dyDescent="0.25">
      <c r="D684" t="s">
        <v>9598</v>
      </c>
    </row>
    <row r="685" spans="3:4" x14ac:dyDescent="0.25">
      <c r="C685" s="12" t="s">
        <v>768</v>
      </c>
      <c r="D685" t="s">
        <v>9874</v>
      </c>
    </row>
    <row r="686" spans="3:4" x14ac:dyDescent="0.25">
      <c r="D686" t="s">
        <v>9735</v>
      </c>
    </row>
    <row r="687" spans="3:4" x14ac:dyDescent="0.25">
      <c r="D687" t="s">
        <v>9875</v>
      </c>
    </row>
    <row r="688" spans="3:4" x14ac:dyDescent="0.25">
      <c r="D688" t="s">
        <v>4417</v>
      </c>
    </row>
    <row r="689" spans="2:4" x14ac:dyDescent="0.25">
      <c r="D689" t="s">
        <v>9736</v>
      </c>
    </row>
    <row r="690" spans="2:4" x14ac:dyDescent="0.25">
      <c r="D690" t="s">
        <v>9461</v>
      </c>
    </row>
    <row r="691" spans="2:4" x14ac:dyDescent="0.25">
      <c r="D691" t="s">
        <v>9462</v>
      </c>
    </row>
    <row r="692" spans="2:4" x14ac:dyDescent="0.25">
      <c r="D692" t="s">
        <v>9463</v>
      </c>
    </row>
    <row r="693" spans="2:4" x14ac:dyDescent="0.25">
      <c r="C693" s="12" t="s">
        <v>768</v>
      </c>
      <c r="D693" t="s">
        <v>9464</v>
      </c>
    </row>
    <row r="694" spans="2:4" x14ac:dyDescent="0.25">
      <c r="B694" t="s">
        <v>12464</v>
      </c>
      <c r="D694" t="s">
        <v>3004</v>
      </c>
    </row>
    <row r="695" spans="2:4" x14ac:dyDescent="0.25">
      <c r="D695" t="s">
        <v>9986</v>
      </c>
    </row>
    <row r="696" spans="2:4" x14ac:dyDescent="0.25">
      <c r="D696" t="s">
        <v>9599</v>
      </c>
    </row>
    <row r="697" spans="2:4" x14ac:dyDescent="0.25">
      <c r="D697" t="s">
        <v>3005</v>
      </c>
    </row>
    <row r="698" spans="2:4" x14ac:dyDescent="0.25">
      <c r="D698" t="s">
        <v>9343</v>
      </c>
    </row>
    <row r="699" spans="2:4" x14ac:dyDescent="0.25">
      <c r="C699" s="12" t="s">
        <v>768</v>
      </c>
      <c r="D699" t="s">
        <v>9600</v>
      </c>
    </row>
    <row r="700" spans="2:4" x14ac:dyDescent="0.25">
      <c r="C700" s="12" t="s">
        <v>768</v>
      </c>
      <c r="D700" t="s">
        <v>3006</v>
      </c>
    </row>
    <row r="701" spans="2:4" x14ac:dyDescent="0.25">
      <c r="D701" t="s">
        <v>9734</v>
      </c>
    </row>
    <row r="702" spans="2:4" x14ac:dyDescent="0.25">
      <c r="D702" t="s">
        <v>9601</v>
      </c>
    </row>
    <row r="703" spans="2:4" x14ac:dyDescent="0.25">
      <c r="C703" s="12" t="s">
        <v>768</v>
      </c>
      <c r="D703" t="s">
        <v>9344</v>
      </c>
    </row>
    <row r="704" spans="2:4" x14ac:dyDescent="0.25">
      <c r="D704" t="s">
        <v>9465</v>
      </c>
    </row>
    <row r="705" spans="2:4" x14ac:dyDescent="0.25">
      <c r="D705" t="s">
        <v>9737</v>
      </c>
    </row>
    <row r="706" spans="2:4" x14ac:dyDescent="0.25">
      <c r="D706" t="s">
        <v>9466</v>
      </c>
    </row>
    <row r="707" spans="2:4" x14ac:dyDescent="0.25">
      <c r="D707" t="s">
        <v>9467</v>
      </c>
    </row>
    <row r="708" spans="2:4" x14ac:dyDescent="0.25">
      <c r="D708" t="s">
        <v>10064</v>
      </c>
    </row>
    <row r="709" spans="2:4" x14ac:dyDescent="0.25">
      <c r="D709" t="s">
        <v>9602</v>
      </c>
    </row>
    <row r="710" spans="2:4" x14ac:dyDescent="0.25">
      <c r="D710" t="s">
        <v>9468</v>
      </c>
    </row>
    <row r="711" spans="2:4" x14ac:dyDescent="0.25">
      <c r="B711" t="s">
        <v>12463</v>
      </c>
      <c r="D711" t="s">
        <v>9345</v>
      </c>
    </row>
    <row r="712" spans="2:4" x14ac:dyDescent="0.25">
      <c r="C712" s="12" t="s">
        <v>768</v>
      </c>
      <c r="D712" t="s">
        <v>9738</v>
      </c>
    </row>
    <row r="713" spans="2:4" x14ac:dyDescent="0.25">
      <c r="C713" s="12" t="s">
        <v>768</v>
      </c>
      <c r="D713" t="s">
        <v>7324</v>
      </c>
    </row>
    <row r="714" spans="2:4" x14ac:dyDescent="0.25">
      <c r="D714" t="s">
        <v>3013</v>
      </c>
    </row>
    <row r="715" spans="2:4" x14ac:dyDescent="0.25">
      <c r="D715" t="s">
        <v>9876</v>
      </c>
    </row>
    <row r="716" spans="2:4" x14ac:dyDescent="0.25">
      <c r="D716" t="s">
        <v>9987</v>
      </c>
    </row>
    <row r="717" spans="2:4" x14ac:dyDescent="0.25">
      <c r="D717" t="s">
        <v>9739</v>
      </c>
    </row>
    <row r="718" spans="2:4" x14ac:dyDescent="0.25">
      <c r="D718" t="s">
        <v>9603</v>
      </c>
    </row>
    <row r="719" spans="2:4" x14ac:dyDescent="0.25">
      <c r="B719" t="s">
        <v>12453</v>
      </c>
      <c r="D719" t="s">
        <v>9877</v>
      </c>
    </row>
    <row r="720" spans="2:4" x14ac:dyDescent="0.25">
      <c r="D720" t="s">
        <v>9469</v>
      </c>
    </row>
    <row r="721" spans="3:4" x14ac:dyDescent="0.25">
      <c r="D721" t="s">
        <v>9604</v>
      </c>
    </row>
    <row r="722" spans="3:4" x14ac:dyDescent="0.25">
      <c r="D722" t="s">
        <v>8293</v>
      </c>
    </row>
    <row r="723" spans="3:4" x14ac:dyDescent="0.25">
      <c r="C723" s="12" t="s">
        <v>768</v>
      </c>
      <c r="D723" t="s">
        <v>9470</v>
      </c>
    </row>
    <row r="724" spans="3:4" x14ac:dyDescent="0.25">
      <c r="D724" t="s">
        <v>9740</v>
      </c>
    </row>
    <row r="725" spans="3:4" x14ac:dyDescent="0.25">
      <c r="D725" t="s">
        <v>9741</v>
      </c>
    </row>
    <row r="726" spans="3:4" x14ac:dyDescent="0.25">
      <c r="D726" t="s">
        <v>9878</v>
      </c>
    </row>
    <row r="727" spans="3:4" x14ac:dyDescent="0.25">
      <c r="D727" t="s">
        <v>3020</v>
      </c>
    </row>
    <row r="728" spans="3:4" x14ac:dyDescent="0.25">
      <c r="C728" s="12" t="s">
        <v>768</v>
      </c>
      <c r="D728" t="s">
        <v>9233</v>
      </c>
    </row>
    <row r="729" spans="3:4" x14ac:dyDescent="0.25">
      <c r="D729" t="s">
        <v>4462</v>
      </c>
    </row>
    <row r="730" spans="3:4" x14ac:dyDescent="0.25">
      <c r="D730" t="s">
        <v>9742</v>
      </c>
    </row>
    <row r="731" spans="3:4" x14ac:dyDescent="0.25">
      <c r="D731" t="s">
        <v>9605</v>
      </c>
    </row>
    <row r="732" spans="3:4" x14ac:dyDescent="0.25">
      <c r="D732" t="s">
        <v>9743</v>
      </c>
    </row>
    <row r="733" spans="3:4" x14ac:dyDescent="0.25">
      <c r="D733" t="s">
        <v>9879</v>
      </c>
    </row>
    <row r="734" spans="3:4" x14ac:dyDescent="0.25">
      <c r="D734" t="s">
        <v>9880</v>
      </c>
    </row>
    <row r="735" spans="3:4" x14ac:dyDescent="0.25">
      <c r="D735" t="s">
        <v>9881</v>
      </c>
    </row>
    <row r="736" spans="3:4" x14ac:dyDescent="0.25">
      <c r="D736" t="s">
        <v>10055</v>
      </c>
    </row>
    <row r="737" spans="2:4" x14ac:dyDescent="0.25">
      <c r="C737" s="12" t="s">
        <v>768</v>
      </c>
      <c r="D737" t="s">
        <v>3021</v>
      </c>
    </row>
    <row r="738" spans="2:4" x14ac:dyDescent="0.25">
      <c r="D738" t="s">
        <v>9744</v>
      </c>
    </row>
    <row r="739" spans="2:4" x14ac:dyDescent="0.25">
      <c r="D739" t="s">
        <v>9988</v>
      </c>
    </row>
    <row r="740" spans="2:4" x14ac:dyDescent="0.25">
      <c r="D740" t="s">
        <v>9882</v>
      </c>
    </row>
    <row r="741" spans="2:4" x14ac:dyDescent="0.25">
      <c r="B741" t="s">
        <v>12468</v>
      </c>
      <c r="D741" t="s">
        <v>9471</v>
      </c>
    </row>
    <row r="742" spans="2:4" x14ac:dyDescent="0.25">
      <c r="D742" t="s">
        <v>10056</v>
      </c>
    </row>
    <row r="743" spans="2:4" x14ac:dyDescent="0.25">
      <c r="D743" t="s">
        <v>9883</v>
      </c>
    </row>
    <row r="744" spans="2:4" x14ac:dyDescent="0.25">
      <c r="D744" t="s">
        <v>9472</v>
      </c>
    </row>
    <row r="745" spans="2:4" x14ac:dyDescent="0.25">
      <c r="D745" t="s">
        <v>9606</v>
      </c>
    </row>
    <row r="746" spans="2:4" x14ac:dyDescent="0.25">
      <c r="C746" s="12" t="s">
        <v>1493</v>
      </c>
      <c r="D746" t="s">
        <v>9884</v>
      </c>
    </row>
    <row r="747" spans="2:4" x14ac:dyDescent="0.25">
      <c r="D747" t="s">
        <v>3512</v>
      </c>
    </row>
    <row r="748" spans="2:4" x14ac:dyDescent="0.25">
      <c r="D748" t="s">
        <v>1361</v>
      </c>
    </row>
    <row r="749" spans="2:4" x14ac:dyDescent="0.25">
      <c r="D749" t="s">
        <v>9745</v>
      </c>
    </row>
    <row r="750" spans="2:4" x14ac:dyDescent="0.25">
      <c r="C750" s="12" t="s">
        <v>768</v>
      </c>
      <c r="D750" t="s">
        <v>9885</v>
      </c>
    </row>
    <row r="751" spans="2:4" x14ac:dyDescent="0.25">
      <c r="D751" t="s">
        <v>3033</v>
      </c>
    </row>
    <row r="752" spans="2:4" x14ac:dyDescent="0.25">
      <c r="D752" t="s">
        <v>9473</v>
      </c>
    </row>
    <row r="753" spans="3:4" x14ac:dyDescent="0.25">
      <c r="C753" s="12" t="s">
        <v>768</v>
      </c>
      <c r="D753" t="s">
        <v>9346</v>
      </c>
    </row>
    <row r="754" spans="3:4" x14ac:dyDescent="0.25">
      <c r="D754" t="s">
        <v>9886</v>
      </c>
    </row>
    <row r="755" spans="3:4" x14ac:dyDescent="0.25">
      <c r="D755" t="s">
        <v>9474</v>
      </c>
    </row>
    <row r="756" spans="3:4" x14ac:dyDescent="0.25">
      <c r="D756" t="s">
        <v>9475</v>
      </c>
    </row>
    <row r="757" spans="3:4" x14ac:dyDescent="0.25">
      <c r="C757" s="12" t="s">
        <v>768</v>
      </c>
      <c r="D757" t="s">
        <v>9607</v>
      </c>
    </row>
    <row r="758" spans="3:4" x14ac:dyDescent="0.25">
      <c r="C758" s="12" t="s">
        <v>768</v>
      </c>
      <c r="D758" t="s">
        <v>9746</v>
      </c>
    </row>
    <row r="759" spans="3:4" x14ac:dyDescent="0.25">
      <c r="D759" t="s">
        <v>9747</v>
      </c>
    </row>
    <row r="760" spans="3:4" x14ac:dyDescent="0.25">
      <c r="D760" t="s">
        <v>9608</v>
      </c>
    </row>
    <row r="761" spans="3:4" x14ac:dyDescent="0.25">
      <c r="D761" t="s">
        <v>9989</v>
      </c>
    </row>
    <row r="762" spans="3:4" x14ac:dyDescent="0.25">
      <c r="D762" t="s">
        <v>9887</v>
      </c>
    </row>
    <row r="763" spans="3:4" x14ac:dyDescent="0.25">
      <c r="D763" t="s">
        <v>9609</v>
      </c>
    </row>
    <row r="764" spans="3:4" x14ac:dyDescent="0.25">
      <c r="D764" t="s">
        <v>9476</v>
      </c>
    </row>
    <row r="765" spans="3:4" x14ac:dyDescent="0.25">
      <c r="D765" t="s">
        <v>3048</v>
      </c>
    </row>
    <row r="766" spans="3:4" x14ac:dyDescent="0.25">
      <c r="D766" t="s">
        <v>6321</v>
      </c>
    </row>
    <row r="767" spans="3:4" x14ac:dyDescent="0.25">
      <c r="D767" t="s">
        <v>9990</v>
      </c>
    </row>
    <row r="768" spans="3:4" x14ac:dyDescent="0.25">
      <c r="C768" s="12" t="s">
        <v>768</v>
      </c>
      <c r="D768" t="s">
        <v>9347</v>
      </c>
    </row>
    <row r="769" spans="3:4" x14ac:dyDescent="0.25">
      <c r="C769" s="12" t="s">
        <v>768</v>
      </c>
      <c r="D769" t="s">
        <v>3047</v>
      </c>
    </row>
    <row r="770" spans="3:4" x14ac:dyDescent="0.25">
      <c r="D770" t="s">
        <v>9477</v>
      </c>
    </row>
    <row r="771" spans="3:4" x14ac:dyDescent="0.25">
      <c r="D771" t="s">
        <v>3049</v>
      </c>
    </row>
    <row r="772" spans="3:4" x14ac:dyDescent="0.25">
      <c r="D772" t="s">
        <v>9888</v>
      </c>
    </row>
    <row r="773" spans="3:4" x14ac:dyDescent="0.25">
      <c r="C773" s="12" t="s">
        <v>768</v>
      </c>
      <c r="D773" t="s">
        <v>3050</v>
      </c>
    </row>
    <row r="774" spans="3:4" x14ac:dyDescent="0.25">
      <c r="D774" t="s">
        <v>3051</v>
      </c>
    </row>
    <row r="775" spans="3:4" x14ac:dyDescent="0.25">
      <c r="D775" t="s">
        <v>9889</v>
      </c>
    </row>
    <row r="776" spans="3:4" x14ac:dyDescent="0.25">
      <c r="C776" s="12" t="s">
        <v>768</v>
      </c>
      <c r="D776" t="s">
        <v>3052</v>
      </c>
    </row>
    <row r="777" spans="3:4" x14ac:dyDescent="0.25">
      <c r="D777" t="s">
        <v>3054</v>
      </c>
    </row>
    <row r="778" spans="3:4" x14ac:dyDescent="0.25">
      <c r="C778" s="12" t="s">
        <v>768</v>
      </c>
      <c r="D778" t="s">
        <v>9348</v>
      </c>
    </row>
    <row r="779" spans="3:4" x14ac:dyDescent="0.25">
      <c r="D779" t="s">
        <v>10057</v>
      </c>
    </row>
    <row r="780" spans="3:4" x14ac:dyDescent="0.25">
      <c r="D780" t="s">
        <v>9349</v>
      </c>
    </row>
    <row r="781" spans="3:4" x14ac:dyDescent="0.25">
      <c r="D781" t="s">
        <v>9610</v>
      </c>
    </row>
    <row r="782" spans="3:4" x14ac:dyDescent="0.25">
      <c r="D782" t="s">
        <v>9890</v>
      </c>
    </row>
    <row r="783" spans="3:4" x14ac:dyDescent="0.25">
      <c r="C783" s="12" t="s">
        <v>768</v>
      </c>
      <c r="D783" t="s">
        <v>521</v>
      </c>
    </row>
    <row r="784" spans="3:4" x14ac:dyDescent="0.25">
      <c r="C784" s="12" t="s">
        <v>768</v>
      </c>
      <c r="D784" t="s">
        <v>9891</v>
      </c>
    </row>
    <row r="785" spans="2:4" x14ac:dyDescent="0.25">
      <c r="D785" t="s">
        <v>9611</v>
      </c>
    </row>
    <row r="786" spans="2:4" x14ac:dyDescent="0.25">
      <c r="C786" s="12" t="s">
        <v>15123</v>
      </c>
      <c r="D786" t="s">
        <v>9478</v>
      </c>
    </row>
    <row r="787" spans="2:4" x14ac:dyDescent="0.25">
      <c r="C787" s="12" t="s">
        <v>768</v>
      </c>
      <c r="D787" t="s">
        <v>9479</v>
      </c>
    </row>
    <row r="788" spans="2:4" x14ac:dyDescent="0.25">
      <c r="D788" t="s">
        <v>9748</v>
      </c>
    </row>
    <row r="789" spans="2:4" x14ac:dyDescent="0.25">
      <c r="D789" t="s">
        <v>9892</v>
      </c>
    </row>
    <row r="790" spans="2:4" x14ac:dyDescent="0.25">
      <c r="B790" t="s">
        <v>12470</v>
      </c>
      <c r="D790" t="s">
        <v>9612</v>
      </c>
    </row>
    <row r="791" spans="2:4" x14ac:dyDescent="0.25">
      <c r="C791" s="12" t="s">
        <v>768</v>
      </c>
      <c r="D791" t="s">
        <v>9350</v>
      </c>
    </row>
    <row r="792" spans="2:4" x14ac:dyDescent="0.25">
      <c r="D792" t="s">
        <v>9893</v>
      </c>
    </row>
    <row r="793" spans="2:4" x14ac:dyDescent="0.25">
      <c r="D793" t="s">
        <v>3057</v>
      </c>
    </row>
    <row r="794" spans="2:4" x14ac:dyDescent="0.25">
      <c r="D794" t="s">
        <v>3059</v>
      </c>
    </row>
    <row r="795" spans="2:4" x14ac:dyDescent="0.25">
      <c r="D795" t="s">
        <v>9749</v>
      </c>
    </row>
    <row r="796" spans="2:4" x14ac:dyDescent="0.25">
      <c r="B796" t="s">
        <v>12467</v>
      </c>
      <c r="D796" t="s">
        <v>9480</v>
      </c>
    </row>
    <row r="797" spans="2:4" x14ac:dyDescent="0.25">
      <c r="C797" s="12" t="s">
        <v>768</v>
      </c>
      <c r="D797" t="s">
        <v>9894</v>
      </c>
    </row>
    <row r="798" spans="2:4" x14ac:dyDescent="0.25">
      <c r="C798" s="12" t="s">
        <v>768</v>
      </c>
      <c r="D798" t="s">
        <v>9750</v>
      </c>
    </row>
    <row r="799" spans="2:4" x14ac:dyDescent="0.25">
      <c r="D799" t="s">
        <v>9613</v>
      </c>
    </row>
    <row r="800" spans="2:4" x14ac:dyDescent="0.25">
      <c r="D800" t="s">
        <v>9481</v>
      </c>
    </row>
    <row r="801" spans="2:4" x14ac:dyDescent="0.25">
      <c r="C801" s="12" t="s">
        <v>768</v>
      </c>
      <c r="D801" t="s">
        <v>9482</v>
      </c>
    </row>
    <row r="802" spans="2:4" x14ac:dyDescent="0.25">
      <c r="D802" t="s">
        <v>9483</v>
      </c>
    </row>
    <row r="803" spans="2:4" x14ac:dyDescent="0.25">
      <c r="B803" t="s">
        <v>12465</v>
      </c>
      <c r="D803" t="s">
        <v>3067</v>
      </c>
    </row>
    <row r="804" spans="2:4" x14ac:dyDescent="0.25">
      <c r="C804" s="12" t="s">
        <v>768</v>
      </c>
      <c r="D804" t="s">
        <v>9751</v>
      </c>
    </row>
    <row r="805" spans="2:4" x14ac:dyDescent="0.25">
      <c r="D805" t="s">
        <v>9991</v>
      </c>
    </row>
    <row r="806" spans="2:4" x14ac:dyDescent="0.25">
      <c r="D806" t="s">
        <v>3533</v>
      </c>
    </row>
    <row r="807" spans="2:4" x14ac:dyDescent="0.25">
      <c r="D807" t="s">
        <v>9752</v>
      </c>
    </row>
    <row r="808" spans="2:4" x14ac:dyDescent="0.25">
      <c r="D808" t="s">
        <v>9614</v>
      </c>
    </row>
    <row r="809" spans="2:4" x14ac:dyDescent="0.25">
      <c r="C809" s="12" t="s">
        <v>768</v>
      </c>
      <c r="D809" t="s">
        <v>4543</v>
      </c>
    </row>
    <row r="810" spans="2:4" x14ac:dyDescent="0.25">
      <c r="D810" t="s">
        <v>548</v>
      </c>
    </row>
    <row r="811" spans="2:4" x14ac:dyDescent="0.25">
      <c r="D811" t="s">
        <v>9992</v>
      </c>
    </row>
    <row r="812" spans="2:4" x14ac:dyDescent="0.25">
      <c r="D812" t="s">
        <v>9993</v>
      </c>
    </row>
    <row r="813" spans="2:4" x14ac:dyDescent="0.25">
      <c r="D813" t="s">
        <v>9994</v>
      </c>
    </row>
    <row r="814" spans="2:4" x14ac:dyDescent="0.25">
      <c r="D814" t="s">
        <v>9895</v>
      </c>
    </row>
    <row r="815" spans="2:4" x14ac:dyDescent="0.25">
      <c r="D815" t="s">
        <v>3073</v>
      </c>
    </row>
    <row r="816" spans="2:4" x14ac:dyDescent="0.25">
      <c r="D816" t="s">
        <v>9351</v>
      </c>
    </row>
    <row r="817" spans="3:4" x14ac:dyDescent="0.25">
      <c r="D817" t="s">
        <v>9753</v>
      </c>
    </row>
    <row r="818" spans="3:4" x14ac:dyDescent="0.25">
      <c r="D818" t="s">
        <v>9352</v>
      </c>
    </row>
    <row r="819" spans="3:4" x14ac:dyDescent="0.25">
      <c r="D819" t="s">
        <v>9754</v>
      </c>
    </row>
    <row r="820" spans="3:4" x14ac:dyDescent="0.25">
      <c r="D820" t="s">
        <v>9615</v>
      </c>
    </row>
    <row r="821" spans="3:4" x14ac:dyDescent="0.25">
      <c r="D821" t="s">
        <v>9484</v>
      </c>
    </row>
    <row r="822" spans="3:4" x14ac:dyDescent="0.25">
      <c r="D822" t="s">
        <v>9755</v>
      </c>
    </row>
    <row r="823" spans="3:4" x14ac:dyDescent="0.25">
      <c r="C823" s="12" t="s">
        <v>768</v>
      </c>
      <c r="D823" t="s">
        <v>9353</v>
      </c>
    </row>
    <row r="824" spans="3:4" x14ac:dyDescent="0.25">
      <c r="C824" s="12" t="s">
        <v>768</v>
      </c>
      <c r="D824" t="s">
        <v>9616</v>
      </c>
    </row>
    <row r="825" spans="3:4" x14ac:dyDescent="0.25">
      <c r="C825" s="12" t="s">
        <v>768</v>
      </c>
      <c r="D825" t="s">
        <v>9485</v>
      </c>
    </row>
    <row r="826" spans="3:4" x14ac:dyDescent="0.25">
      <c r="C826" s="12" t="s">
        <v>768</v>
      </c>
      <c r="D826" t="s">
        <v>9486</v>
      </c>
    </row>
    <row r="827" spans="3:4" x14ac:dyDescent="0.25">
      <c r="D827" t="s">
        <v>9617</v>
      </c>
    </row>
    <row r="828" spans="3:4" x14ac:dyDescent="0.25">
      <c r="D828" t="s">
        <v>9896</v>
      </c>
    </row>
    <row r="829" spans="3:4" x14ac:dyDescent="0.25">
      <c r="D829" t="s">
        <v>9995</v>
      </c>
    </row>
    <row r="830" spans="3:4" x14ac:dyDescent="0.25">
      <c r="D830" t="s">
        <v>9996</v>
      </c>
    </row>
    <row r="831" spans="3:4" x14ac:dyDescent="0.25">
      <c r="D831" t="s">
        <v>9354</v>
      </c>
    </row>
    <row r="832" spans="3:4" x14ac:dyDescent="0.25">
      <c r="D832" t="s">
        <v>9997</v>
      </c>
    </row>
    <row r="833" spans="2:4" x14ac:dyDescent="0.25">
      <c r="D833" t="s">
        <v>9618</v>
      </c>
    </row>
    <row r="834" spans="2:4" x14ac:dyDescent="0.25">
      <c r="D834" t="s">
        <v>6373</v>
      </c>
    </row>
    <row r="835" spans="2:4" x14ac:dyDescent="0.25">
      <c r="D835" t="s">
        <v>9619</v>
      </c>
    </row>
    <row r="836" spans="2:4" x14ac:dyDescent="0.25">
      <c r="D836" t="s">
        <v>9487</v>
      </c>
    </row>
    <row r="837" spans="2:4" x14ac:dyDescent="0.25">
      <c r="B837" t="s">
        <v>12466</v>
      </c>
      <c r="D837" t="s">
        <v>3085</v>
      </c>
    </row>
    <row r="838" spans="2:4" x14ac:dyDescent="0.25">
      <c r="B838" t="s">
        <v>12456</v>
      </c>
      <c r="D838" t="s">
        <v>3083</v>
      </c>
    </row>
    <row r="839" spans="2:4" x14ac:dyDescent="0.25">
      <c r="D839" t="s">
        <v>3084</v>
      </c>
    </row>
    <row r="840" spans="2:4" x14ac:dyDescent="0.25">
      <c r="D840" t="s">
        <v>9998</v>
      </c>
    </row>
    <row r="841" spans="2:4" x14ac:dyDescent="0.25">
      <c r="D841" t="s">
        <v>9355</v>
      </c>
    </row>
    <row r="842" spans="2:4" x14ac:dyDescent="0.25">
      <c r="D842" t="s">
        <v>3088</v>
      </c>
    </row>
    <row r="843" spans="2:4" x14ac:dyDescent="0.25">
      <c r="D843" t="s">
        <v>9999</v>
      </c>
    </row>
    <row r="844" spans="2:4" x14ac:dyDescent="0.25">
      <c r="D844" t="s">
        <v>2328</v>
      </c>
    </row>
    <row r="845" spans="2:4" x14ac:dyDescent="0.25">
      <c r="D845" t="s">
        <v>3089</v>
      </c>
    </row>
    <row r="846" spans="2:4" x14ac:dyDescent="0.25">
      <c r="D846" t="s">
        <v>10000</v>
      </c>
    </row>
    <row r="847" spans="2:4" x14ac:dyDescent="0.25">
      <c r="C847" s="12" t="s">
        <v>768</v>
      </c>
      <c r="D847" t="s">
        <v>9488</v>
      </c>
    </row>
    <row r="848" spans="2:4" x14ac:dyDescent="0.25">
      <c r="D848" t="s">
        <v>9756</v>
      </c>
    </row>
    <row r="849" spans="3:4" x14ac:dyDescent="0.25">
      <c r="D849" t="s">
        <v>7418</v>
      </c>
    </row>
    <row r="850" spans="3:4" x14ac:dyDescent="0.25">
      <c r="C850" s="12" t="s">
        <v>768</v>
      </c>
      <c r="D850" t="s">
        <v>3093</v>
      </c>
    </row>
    <row r="851" spans="3:4" x14ac:dyDescent="0.25">
      <c r="D851" t="s">
        <v>9757</v>
      </c>
    </row>
    <row r="852" spans="3:4" x14ac:dyDescent="0.25">
      <c r="C852" s="12" t="s">
        <v>768</v>
      </c>
      <c r="D852" t="s">
        <v>9758</v>
      </c>
    </row>
    <row r="853" spans="3:4" x14ac:dyDescent="0.25">
      <c r="D853" t="s">
        <v>9897</v>
      </c>
    </row>
    <row r="854" spans="3:4" x14ac:dyDescent="0.25">
      <c r="D854" t="s">
        <v>9489</v>
      </c>
    </row>
    <row r="855" spans="3:4" x14ac:dyDescent="0.25">
      <c r="D855" t="s">
        <v>2624</v>
      </c>
    </row>
    <row r="856" spans="3:4" x14ac:dyDescent="0.25">
      <c r="D856" t="s">
        <v>2625</v>
      </c>
    </row>
    <row r="857" spans="3:4" x14ac:dyDescent="0.25">
      <c r="C857" s="12" t="s">
        <v>768</v>
      </c>
      <c r="D857" t="s">
        <v>2635</v>
      </c>
    </row>
    <row r="858" spans="3:4" x14ac:dyDescent="0.25">
      <c r="D858" t="s">
        <v>10001</v>
      </c>
    </row>
    <row r="859" spans="3:4" x14ac:dyDescent="0.25">
      <c r="D859" t="s">
        <v>10058</v>
      </c>
    </row>
    <row r="860" spans="3:4" x14ac:dyDescent="0.25">
      <c r="D860" t="s">
        <v>9898</v>
      </c>
    </row>
    <row r="861" spans="3:4" x14ac:dyDescent="0.25">
      <c r="C861" s="12" t="s">
        <v>768</v>
      </c>
      <c r="D861" t="s">
        <v>6790</v>
      </c>
    </row>
    <row r="862" spans="3:4" x14ac:dyDescent="0.25">
      <c r="D862" t="s">
        <v>9899</v>
      </c>
    </row>
    <row r="863" spans="3:4" x14ac:dyDescent="0.25">
      <c r="D863" t="s">
        <v>10002</v>
      </c>
    </row>
    <row r="864" spans="3:4" x14ac:dyDescent="0.25">
      <c r="D864" t="s">
        <v>9900</v>
      </c>
    </row>
    <row r="865" spans="2:4" x14ac:dyDescent="0.25">
      <c r="D865" t="s">
        <v>9901</v>
      </c>
    </row>
    <row r="866" spans="2:4" x14ac:dyDescent="0.25">
      <c r="D866" t="s">
        <v>9490</v>
      </c>
    </row>
    <row r="867" spans="2:4" x14ac:dyDescent="0.25">
      <c r="D867" t="s">
        <v>2754</v>
      </c>
    </row>
    <row r="868" spans="2:4" x14ac:dyDescent="0.25">
      <c r="D868" t="s">
        <v>9356</v>
      </c>
    </row>
    <row r="869" spans="2:4" x14ac:dyDescent="0.25">
      <c r="D869" t="s">
        <v>9902</v>
      </c>
    </row>
    <row r="870" spans="2:4" x14ac:dyDescent="0.25">
      <c r="D870" t="s">
        <v>2787</v>
      </c>
    </row>
    <row r="871" spans="2:4" x14ac:dyDescent="0.25">
      <c r="D871" t="s">
        <v>2802</v>
      </c>
    </row>
    <row r="872" spans="2:4" x14ac:dyDescent="0.25">
      <c r="D872" t="s">
        <v>9620</v>
      </c>
    </row>
    <row r="873" spans="2:4" x14ac:dyDescent="0.25">
      <c r="B873" t="s">
        <v>12457</v>
      </c>
      <c r="D873" t="s">
        <v>2812</v>
      </c>
    </row>
    <row r="874" spans="2:4" x14ac:dyDescent="0.25">
      <c r="D874" t="s">
        <v>2813</v>
      </c>
    </row>
    <row r="875" spans="2:4" x14ac:dyDescent="0.25">
      <c r="D875" t="s">
        <v>9491</v>
      </c>
    </row>
    <row r="876" spans="2:4" x14ac:dyDescent="0.25">
      <c r="D876" t="s">
        <v>9492</v>
      </c>
    </row>
    <row r="877" spans="2:4" x14ac:dyDescent="0.25">
      <c r="D877" t="s">
        <v>9621</v>
      </c>
    </row>
    <row r="878" spans="2:4" x14ac:dyDescent="0.25">
      <c r="D878" t="s">
        <v>10003</v>
      </c>
    </row>
    <row r="879" spans="2:4" x14ac:dyDescent="0.25">
      <c r="D879" t="s">
        <v>9242</v>
      </c>
    </row>
    <row r="880" spans="2:4" x14ac:dyDescent="0.25">
      <c r="D880" t="s">
        <v>10004</v>
      </c>
    </row>
    <row r="881" spans="2:4" x14ac:dyDescent="0.25">
      <c r="D881" t="s">
        <v>2831</v>
      </c>
    </row>
    <row r="882" spans="2:4" x14ac:dyDescent="0.25">
      <c r="D882" t="s">
        <v>10059</v>
      </c>
    </row>
    <row r="883" spans="2:4" x14ac:dyDescent="0.25">
      <c r="C883" s="12" t="s">
        <v>768</v>
      </c>
      <c r="D883" t="s">
        <v>9493</v>
      </c>
    </row>
    <row r="884" spans="2:4" x14ac:dyDescent="0.25">
      <c r="C884" s="12" t="s">
        <v>768</v>
      </c>
      <c r="D884" t="s">
        <v>9903</v>
      </c>
    </row>
    <row r="885" spans="2:4" x14ac:dyDescent="0.25">
      <c r="C885" s="12" t="s">
        <v>768</v>
      </c>
      <c r="D885" t="s">
        <v>7134</v>
      </c>
    </row>
    <row r="886" spans="2:4" x14ac:dyDescent="0.25">
      <c r="C886" s="12" t="s">
        <v>768</v>
      </c>
      <c r="D886" t="s">
        <v>2843</v>
      </c>
    </row>
    <row r="887" spans="2:4" x14ac:dyDescent="0.25">
      <c r="D887" t="s">
        <v>2844</v>
      </c>
    </row>
    <row r="888" spans="2:4" x14ac:dyDescent="0.25">
      <c r="C888" s="12" t="s">
        <v>768</v>
      </c>
      <c r="D888" t="s">
        <v>2845</v>
      </c>
    </row>
    <row r="889" spans="2:4" x14ac:dyDescent="0.25">
      <c r="D889" t="s">
        <v>9622</v>
      </c>
    </row>
    <row r="890" spans="2:4" x14ac:dyDescent="0.25">
      <c r="D890" t="s">
        <v>9159</v>
      </c>
    </row>
    <row r="891" spans="2:4" x14ac:dyDescent="0.25">
      <c r="D891" t="s">
        <v>9623</v>
      </c>
    </row>
    <row r="892" spans="2:4" x14ac:dyDescent="0.25">
      <c r="D892" t="s">
        <v>9494</v>
      </c>
    </row>
    <row r="893" spans="2:4" x14ac:dyDescent="0.25">
      <c r="B893" t="s">
        <v>12451</v>
      </c>
      <c r="D893" t="s">
        <v>2976</v>
      </c>
    </row>
    <row r="894" spans="2:4" x14ac:dyDescent="0.25">
      <c r="C894" s="12" t="s">
        <v>768</v>
      </c>
      <c r="D894" t="s">
        <v>9495</v>
      </c>
    </row>
    <row r="895" spans="2:4" x14ac:dyDescent="0.25">
      <c r="D895" t="s">
        <v>9357</v>
      </c>
    </row>
    <row r="896" spans="2:4" x14ac:dyDescent="0.25">
      <c r="D896" t="s">
        <v>9904</v>
      </c>
    </row>
    <row r="897" spans="3:4" x14ac:dyDescent="0.25">
      <c r="D897" t="s">
        <v>9496</v>
      </c>
    </row>
    <row r="898" spans="3:4" x14ac:dyDescent="0.25">
      <c r="D898" t="s">
        <v>9497</v>
      </c>
    </row>
    <row r="899" spans="3:4" x14ac:dyDescent="0.25">
      <c r="D899" t="s">
        <v>10005</v>
      </c>
    </row>
    <row r="900" spans="3:4" x14ac:dyDescent="0.25">
      <c r="D900" t="s">
        <v>9498</v>
      </c>
    </row>
    <row r="901" spans="3:4" x14ac:dyDescent="0.25">
      <c r="C901" s="12" t="s">
        <v>768</v>
      </c>
      <c r="D901" t="s">
        <v>7357</v>
      </c>
    </row>
    <row r="902" spans="3:4" x14ac:dyDescent="0.25">
      <c r="D902" t="s">
        <v>3029</v>
      </c>
    </row>
    <row r="903" spans="3:4" x14ac:dyDescent="0.25">
      <c r="D903" t="s">
        <v>3030</v>
      </c>
    </row>
    <row r="904" spans="3:4" x14ac:dyDescent="0.25">
      <c r="D904" t="s">
        <v>3031</v>
      </c>
    </row>
    <row r="905" spans="3:4" x14ac:dyDescent="0.25">
      <c r="D905" t="s">
        <v>3053</v>
      </c>
    </row>
    <row r="906" spans="3:4" x14ac:dyDescent="0.25">
      <c r="C906" s="12" t="s">
        <v>768</v>
      </c>
      <c r="D906" t="s">
        <v>10006</v>
      </c>
    </row>
    <row r="907" spans="3:4" x14ac:dyDescent="0.25">
      <c r="C907" s="12" t="s">
        <v>768</v>
      </c>
      <c r="D907" t="s">
        <v>3071</v>
      </c>
    </row>
    <row r="908" spans="3:4" x14ac:dyDescent="0.25">
      <c r="D908" t="s">
        <v>9499</v>
      </c>
    </row>
    <row r="909" spans="3:4" x14ac:dyDescent="0.25">
      <c r="D909" t="s">
        <v>10007</v>
      </c>
    </row>
    <row r="910" spans="3:4" x14ac:dyDescent="0.25">
      <c r="D910" t="s">
        <v>3130</v>
      </c>
    </row>
    <row r="911" spans="3:4" x14ac:dyDescent="0.25">
      <c r="D911" t="s">
        <v>10008</v>
      </c>
    </row>
    <row r="912" spans="3:4" x14ac:dyDescent="0.25">
      <c r="C912" s="12" t="s">
        <v>768</v>
      </c>
      <c r="D912" t="s">
        <v>9500</v>
      </c>
    </row>
    <row r="913" spans="2:4" x14ac:dyDescent="0.25">
      <c r="D913" t="s">
        <v>9358</v>
      </c>
    </row>
    <row r="914" spans="2:4" x14ac:dyDescent="0.25">
      <c r="D914" t="s">
        <v>9759</v>
      </c>
    </row>
    <row r="915" spans="2:4" x14ac:dyDescent="0.25">
      <c r="D915" t="s">
        <v>9760</v>
      </c>
    </row>
    <row r="916" spans="2:4" x14ac:dyDescent="0.25">
      <c r="B916" t="s">
        <v>12458</v>
      </c>
      <c r="D916" t="s">
        <v>3095</v>
      </c>
    </row>
    <row r="917" spans="2:4" x14ac:dyDescent="0.25">
      <c r="D917" t="s">
        <v>9501</v>
      </c>
    </row>
    <row r="918" spans="2:4" x14ac:dyDescent="0.25">
      <c r="D918" t="s">
        <v>9905</v>
      </c>
    </row>
    <row r="919" spans="2:4" x14ac:dyDescent="0.25">
      <c r="D919" t="s">
        <v>10009</v>
      </c>
    </row>
    <row r="920" spans="2:4" x14ac:dyDescent="0.25">
      <c r="D920" t="s">
        <v>9359</v>
      </c>
    </row>
    <row r="921" spans="2:4" x14ac:dyDescent="0.25">
      <c r="D921" t="s">
        <v>3100</v>
      </c>
    </row>
    <row r="922" spans="2:4" x14ac:dyDescent="0.25">
      <c r="D922" t="s">
        <v>9906</v>
      </c>
    </row>
    <row r="923" spans="2:4" x14ac:dyDescent="0.25">
      <c r="D923" t="s">
        <v>9624</v>
      </c>
    </row>
    <row r="924" spans="2:4" x14ac:dyDescent="0.25">
      <c r="D924" t="s">
        <v>10010</v>
      </c>
    </row>
    <row r="925" spans="2:4" x14ac:dyDescent="0.25">
      <c r="D925" t="s">
        <v>9502</v>
      </c>
    </row>
    <row r="926" spans="2:4" x14ac:dyDescent="0.25">
      <c r="C926" s="12" t="s">
        <v>768</v>
      </c>
      <c r="D926" t="s">
        <v>9503</v>
      </c>
    </row>
    <row r="927" spans="2:4" x14ac:dyDescent="0.25">
      <c r="C927" s="12" t="s">
        <v>768</v>
      </c>
      <c r="D927" t="s">
        <v>3106</v>
      </c>
    </row>
    <row r="928" spans="2:4" x14ac:dyDescent="0.25">
      <c r="D928" t="s">
        <v>3109</v>
      </c>
    </row>
    <row r="929" spans="1:4" x14ac:dyDescent="0.25">
      <c r="D929" t="s">
        <v>10011</v>
      </c>
    </row>
    <row r="930" spans="1:4" x14ac:dyDescent="0.25">
      <c r="D930" t="s">
        <v>9907</v>
      </c>
    </row>
    <row r="931" spans="1:4" x14ac:dyDescent="0.25">
      <c r="D931" t="s">
        <v>10012</v>
      </c>
    </row>
    <row r="932" spans="1:4" x14ac:dyDescent="0.25">
      <c r="C932" s="12" t="s">
        <v>768</v>
      </c>
      <c r="D932" t="s">
        <v>1396</v>
      </c>
    </row>
    <row r="933" spans="1:4" x14ac:dyDescent="0.25">
      <c r="D933" t="s">
        <v>1397</v>
      </c>
    </row>
    <row r="934" spans="1:4" x14ac:dyDescent="0.25">
      <c r="B934" t="s">
        <v>12471</v>
      </c>
      <c r="D934" t="s">
        <v>3112</v>
      </c>
    </row>
    <row r="935" spans="1:4" x14ac:dyDescent="0.25">
      <c r="D935" t="s">
        <v>3113</v>
      </c>
    </row>
    <row r="936" spans="1:4" x14ac:dyDescent="0.25">
      <c r="D936" t="s">
        <v>3114</v>
      </c>
    </row>
    <row r="937" spans="1:4" x14ac:dyDescent="0.25">
      <c r="D937" t="s">
        <v>9360</v>
      </c>
    </row>
    <row r="938" spans="1:4" x14ac:dyDescent="0.25">
      <c r="C938" s="12" t="s">
        <v>768</v>
      </c>
      <c r="D938" t="s">
        <v>1401</v>
      </c>
    </row>
    <row r="939" spans="1:4" x14ac:dyDescent="0.25">
      <c r="D939" t="s">
        <v>3116</v>
      </c>
    </row>
    <row r="940" spans="1:4" x14ac:dyDescent="0.25">
      <c r="D940" t="s">
        <v>9504</v>
      </c>
    </row>
    <row r="941" spans="1:4" x14ac:dyDescent="0.25">
      <c r="D941" t="s">
        <v>10013</v>
      </c>
    </row>
    <row r="942" spans="1:4" x14ac:dyDescent="0.25">
      <c r="A942" t="s">
        <v>12434</v>
      </c>
      <c r="D942" t="s">
        <v>9908</v>
      </c>
    </row>
    <row r="943" spans="1:4" x14ac:dyDescent="0.25">
      <c r="D943" t="s">
        <v>10014</v>
      </c>
    </row>
    <row r="944" spans="1:4" x14ac:dyDescent="0.25">
      <c r="D944" t="s">
        <v>10015</v>
      </c>
    </row>
    <row r="945" spans="3:4" x14ac:dyDescent="0.25">
      <c r="D945" t="s">
        <v>9909</v>
      </c>
    </row>
    <row r="946" spans="3:4" x14ac:dyDescent="0.25">
      <c r="D946" t="s">
        <v>9761</v>
      </c>
    </row>
    <row r="947" spans="3:4" x14ac:dyDescent="0.25">
      <c r="D947" t="s">
        <v>9505</v>
      </c>
    </row>
    <row r="948" spans="3:4" x14ac:dyDescent="0.25">
      <c r="D948" t="s">
        <v>3122</v>
      </c>
    </row>
    <row r="949" spans="3:4" x14ac:dyDescent="0.25">
      <c r="D949" t="s">
        <v>9361</v>
      </c>
    </row>
    <row r="950" spans="3:4" x14ac:dyDescent="0.25">
      <c r="D950" t="s">
        <v>3124</v>
      </c>
    </row>
    <row r="951" spans="3:4" x14ac:dyDescent="0.25">
      <c r="D951" t="s">
        <v>3125</v>
      </c>
    </row>
    <row r="952" spans="3:4" x14ac:dyDescent="0.25">
      <c r="D952" t="s">
        <v>9910</v>
      </c>
    </row>
    <row r="953" spans="3:4" x14ac:dyDescent="0.25">
      <c r="D953" t="s">
        <v>7463</v>
      </c>
    </row>
    <row r="954" spans="3:4" x14ac:dyDescent="0.25">
      <c r="D954" t="s">
        <v>4649</v>
      </c>
    </row>
    <row r="955" spans="3:4" x14ac:dyDescent="0.25">
      <c r="D955" t="s">
        <v>9762</v>
      </c>
    </row>
    <row r="956" spans="3:4" x14ac:dyDescent="0.25">
      <c r="D956" t="s">
        <v>9625</v>
      </c>
    </row>
    <row r="957" spans="3:4" x14ac:dyDescent="0.25">
      <c r="D957" t="s">
        <v>10016</v>
      </c>
    </row>
    <row r="958" spans="3:4" x14ac:dyDescent="0.25">
      <c r="D958" t="s">
        <v>9911</v>
      </c>
    </row>
    <row r="959" spans="3:4" x14ac:dyDescent="0.25">
      <c r="C959" s="12" t="s">
        <v>768</v>
      </c>
      <c r="D959" t="s">
        <v>3128</v>
      </c>
    </row>
    <row r="960" spans="3:4" x14ac:dyDescent="0.25">
      <c r="D960" t="s">
        <v>9763</v>
      </c>
    </row>
    <row r="961" spans="4:4" x14ac:dyDescent="0.25">
      <c r="D961" t="s">
        <v>10017</v>
      </c>
    </row>
    <row r="962" spans="4:4" x14ac:dyDescent="0.25">
      <c r="D962" t="s">
        <v>10018</v>
      </c>
    </row>
    <row r="963" spans="4:4" x14ac:dyDescent="0.25">
      <c r="D963" t="s">
        <v>10019</v>
      </c>
    </row>
    <row r="964" spans="4:4" x14ac:dyDescent="0.25">
      <c r="D964" t="s">
        <v>10060</v>
      </c>
    </row>
    <row r="965" spans="4:4" x14ac:dyDescent="0.25">
      <c r="D965" t="s">
        <v>9506</v>
      </c>
    </row>
    <row r="966" spans="4:4" x14ac:dyDescent="0.25">
      <c r="D966" t="s">
        <v>7471</v>
      </c>
    </row>
    <row r="967" spans="4:4" x14ac:dyDescent="0.25">
      <c r="D967" t="s">
        <v>10020</v>
      </c>
    </row>
    <row r="968" spans="4:4" x14ac:dyDescent="0.25">
      <c r="D968" t="s">
        <v>3565</v>
      </c>
    </row>
    <row r="969" spans="4:4" x14ac:dyDescent="0.25">
      <c r="D969" t="s">
        <v>4662</v>
      </c>
    </row>
    <row r="970" spans="4:4" x14ac:dyDescent="0.25">
      <c r="D970" t="s">
        <v>7470</v>
      </c>
    </row>
    <row r="971" spans="4:4" x14ac:dyDescent="0.25">
      <c r="D971" t="s">
        <v>10021</v>
      </c>
    </row>
    <row r="972" spans="4:4" x14ac:dyDescent="0.25">
      <c r="D972" t="s">
        <v>9764</v>
      </c>
    </row>
    <row r="973" spans="4:4" x14ac:dyDescent="0.25">
      <c r="D973" t="s">
        <v>9626</v>
      </c>
    </row>
    <row r="974" spans="4:4" x14ac:dyDescent="0.25">
      <c r="D974" t="s">
        <v>10061</v>
      </c>
    </row>
    <row r="975" spans="4:4" x14ac:dyDescent="0.25">
      <c r="D975" t="s">
        <v>9627</v>
      </c>
    </row>
    <row r="976" spans="4:4" x14ac:dyDescent="0.25">
      <c r="D976" t="s">
        <v>9362</v>
      </c>
    </row>
    <row r="977" spans="3:4" x14ac:dyDescent="0.25">
      <c r="D977" t="s">
        <v>9628</v>
      </c>
    </row>
    <row r="978" spans="3:4" x14ac:dyDescent="0.25">
      <c r="D978" t="s">
        <v>9912</v>
      </c>
    </row>
    <row r="979" spans="3:4" x14ac:dyDescent="0.25">
      <c r="D979" t="s">
        <v>9913</v>
      </c>
    </row>
    <row r="980" spans="3:4" x14ac:dyDescent="0.25">
      <c r="D980" t="s">
        <v>9629</v>
      </c>
    </row>
    <row r="981" spans="3:4" x14ac:dyDescent="0.25">
      <c r="D981" t="s">
        <v>9914</v>
      </c>
    </row>
    <row r="982" spans="3:4" x14ac:dyDescent="0.25">
      <c r="D982" t="s">
        <v>10022</v>
      </c>
    </row>
    <row r="983" spans="3:4" x14ac:dyDescent="0.25">
      <c r="C983" s="12" t="s">
        <v>768</v>
      </c>
      <c r="D983" t="s">
        <v>7921</v>
      </c>
    </row>
    <row r="984" spans="3:4" x14ac:dyDescent="0.25">
      <c r="D984" t="s">
        <v>9630</v>
      </c>
    </row>
    <row r="985" spans="3:4" x14ac:dyDescent="0.25">
      <c r="D985" t="s">
        <v>10062</v>
      </c>
    </row>
    <row r="986" spans="3:4" x14ac:dyDescent="0.25">
      <c r="D986" t="s">
        <v>7488</v>
      </c>
    </row>
    <row r="987" spans="3:4" x14ac:dyDescent="0.25">
      <c r="D987" t="s">
        <v>7494</v>
      </c>
    </row>
    <row r="988" spans="3:4" x14ac:dyDescent="0.25">
      <c r="D988" t="s">
        <v>9765</v>
      </c>
    </row>
    <row r="989" spans="3:4" x14ac:dyDescent="0.25">
      <c r="D989" t="s">
        <v>3574</v>
      </c>
    </row>
    <row r="990" spans="3:4" x14ac:dyDescent="0.25">
      <c r="D990" t="s">
        <v>3146</v>
      </c>
    </row>
    <row r="991" spans="3:4" x14ac:dyDescent="0.25">
      <c r="D991" t="s">
        <v>9507</v>
      </c>
    </row>
    <row r="992" spans="3:4" x14ac:dyDescent="0.25">
      <c r="D992" t="s">
        <v>9766</v>
      </c>
    </row>
    <row r="993" spans="3:4" x14ac:dyDescent="0.25">
      <c r="D993" t="s">
        <v>9363</v>
      </c>
    </row>
    <row r="994" spans="3:4" x14ac:dyDescent="0.25">
      <c r="D994" t="s">
        <v>3156</v>
      </c>
    </row>
    <row r="995" spans="3:4" x14ac:dyDescent="0.25">
      <c r="D995" t="s">
        <v>4709</v>
      </c>
    </row>
    <row r="996" spans="3:4" x14ac:dyDescent="0.25">
      <c r="D996" t="s">
        <v>9364</v>
      </c>
    </row>
    <row r="997" spans="3:4" x14ac:dyDescent="0.25">
      <c r="D997" t="s">
        <v>3155</v>
      </c>
    </row>
    <row r="998" spans="3:4" x14ac:dyDescent="0.25">
      <c r="D998" t="s">
        <v>4723</v>
      </c>
    </row>
    <row r="999" spans="3:4" x14ac:dyDescent="0.25">
      <c r="D999" t="s">
        <v>9508</v>
      </c>
    </row>
    <row r="1000" spans="3:4" x14ac:dyDescent="0.25">
      <c r="D1000" t="s">
        <v>10023</v>
      </c>
    </row>
    <row r="1001" spans="3:4" x14ac:dyDescent="0.25">
      <c r="D1001" t="s">
        <v>9915</v>
      </c>
    </row>
    <row r="1002" spans="3:4" x14ac:dyDescent="0.25">
      <c r="C1002" s="12" t="s">
        <v>768</v>
      </c>
      <c r="D1002" t="s">
        <v>9509</v>
      </c>
    </row>
    <row r="1003" spans="3:4" x14ac:dyDescent="0.25">
      <c r="C1003" s="12" t="s">
        <v>768</v>
      </c>
      <c r="D1003" t="s">
        <v>9631</v>
      </c>
    </row>
    <row r="1004" spans="3:4" x14ac:dyDescent="0.25">
      <c r="D1004" t="s">
        <v>9767</v>
      </c>
    </row>
    <row r="1005" spans="3:4" x14ac:dyDescent="0.25">
      <c r="C1005" s="12" t="s">
        <v>768</v>
      </c>
      <c r="D1005" t="s">
        <v>9916</v>
      </c>
    </row>
    <row r="1006" spans="3:4" x14ac:dyDescent="0.25">
      <c r="D1006" t="s">
        <v>9768</v>
      </c>
    </row>
    <row r="1007" spans="3:4" x14ac:dyDescent="0.25">
      <c r="D1007" t="s">
        <v>10024</v>
      </c>
    </row>
    <row r="1008" spans="3:4" x14ac:dyDescent="0.25">
      <c r="D1008" t="s">
        <v>10025</v>
      </c>
    </row>
    <row r="1009" spans="1:4" x14ac:dyDescent="0.25">
      <c r="D1009" t="s">
        <v>9632</v>
      </c>
    </row>
    <row r="1010" spans="1:4" x14ac:dyDescent="0.25">
      <c r="D1010" t="s">
        <v>10026</v>
      </c>
    </row>
    <row r="1011" spans="1:4" x14ac:dyDescent="0.25">
      <c r="D1011" t="s">
        <v>9769</v>
      </c>
    </row>
    <row r="1012" spans="1:4" x14ac:dyDescent="0.25">
      <c r="C1012" s="12" t="s">
        <v>768</v>
      </c>
      <c r="D1012" t="s">
        <v>9510</v>
      </c>
    </row>
    <row r="1013" spans="1:4" x14ac:dyDescent="0.25">
      <c r="C1013" s="12" t="s">
        <v>15130</v>
      </c>
      <c r="D1013" t="s">
        <v>9633</v>
      </c>
    </row>
    <row r="1014" spans="1:4" x14ac:dyDescent="0.25">
      <c r="D1014" t="s">
        <v>10027</v>
      </c>
    </row>
    <row r="1015" spans="1:4" x14ac:dyDescent="0.25">
      <c r="D1015" t="s">
        <v>9770</v>
      </c>
    </row>
    <row r="1016" spans="1:4" x14ac:dyDescent="0.25">
      <c r="D1016" t="s">
        <v>9634</v>
      </c>
    </row>
    <row r="1017" spans="1:4" x14ac:dyDescent="0.25">
      <c r="D1017" t="s">
        <v>9511</v>
      </c>
    </row>
    <row r="1018" spans="1:4" x14ac:dyDescent="0.25">
      <c r="D1018" t="s">
        <v>9917</v>
      </c>
    </row>
    <row r="1019" spans="1:4" x14ac:dyDescent="0.25">
      <c r="D1019" t="s">
        <v>10063</v>
      </c>
    </row>
    <row r="1020" spans="1:4" x14ac:dyDescent="0.25">
      <c r="D1020" t="s">
        <v>9771</v>
      </c>
    </row>
    <row r="1021" spans="1:4" x14ac:dyDescent="0.25">
      <c r="D1021" t="s">
        <v>9512</v>
      </c>
    </row>
    <row r="1022" spans="1:4" x14ac:dyDescent="0.25">
      <c r="D1022" t="s">
        <v>3164</v>
      </c>
    </row>
    <row r="1024" spans="1:4" x14ac:dyDescent="0.25">
      <c r="A1024" t="s">
        <v>12418</v>
      </c>
    </row>
    <row r="1025" spans="1:1" x14ac:dyDescent="0.25">
      <c r="A1025" t="s">
        <v>12419</v>
      </c>
    </row>
    <row r="1026" spans="1:1" x14ac:dyDescent="0.25">
      <c r="A1026" t="s">
        <v>12420</v>
      </c>
    </row>
    <row r="1027" spans="1:1" x14ac:dyDescent="0.25">
      <c r="A1027" t="s">
        <v>12423</v>
      </c>
    </row>
    <row r="1028" spans="1:1" x14ac:dyDescent="0.25">
      <c r="A1028" t="s">
        <v>12424</v>
      </c>
    </row>
    <row r="1029" spans="1:1" x14ac:dyDescent="0.25">
      <c r="A1029" t="s">
        <v>12425</v>
      </c>
    </row>
    <row r="1030" spans="1:1" x14ac:dyDescent="0.25">
      <c r="A1030" t="s">
        <v>12444</v>
      </c>
    </row>
    <row r="1031" spans="1:1" x14ac:dyDescent="0.25">
      <c r="A1031" t="s">
        <v>12445</v>
      </c>
    </row>
  </sheetData>
  <sortState ref="D3:D1022">
    <sortCondition ref="D3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09"/>
  <sheetViews>
    <sheetView workbookViewId="0">
      <selection activeCell="C1321" sqref="C1321"/>
    </sheetView>
  </sheetViews>
  <sheetFormatPr defaultRowHeight="15" x14ac:dyDescent="0.25"/>
  <cols>
    <col min="1" max="1" width="9.140625" style="12"/>
    <col min="2" max="2" width="58.7109375" bestFit="1" customWidth="1"/>
  </cols>
  <sheetData>
    <row r="1" spans="1:2" ht="23.25" x14ac:dyDescent="0.35">
      <c r="A1" s="9"/>
      <c r="B1" s="5" t="s">
        <v>8960</v>
      </c>
    </row>
    <row r="2" spans="1:2" x14ac:dyDescent="0.25">
      <c r="A2" s="9" t="s">
        <v>3166</v>
      </c>
      <c r="B2" s="2" t="s">
        <v>637</v>
      </c>
    </row>
    <row r="3" spans="1:2" ht="15" customHeight="1" x14ac:dyDescent="0.25">
      <c r="B3" t="s">
        <v>4819</v>
      </c>
    </row>
    <row r="4" spans="1:2" ht="15" customHeight="1" x14ac:dyDescent="0.25">
      <c r="B4" t="s">
        <v>12475</v>
      </c>
    </row>
    <row r="5" spans="1:2" ht="15" customHeight="1" x14ac:dyDescent="0.25">
      <c r="B5" t="s">
        <v>12476</v>
      </c>
    </row>
    <row r="6" spans="1:2" ht="15" customHeight="1" x14ac:dyDescent="0.25">
      <c r="B6" t="s">
        <v>12477</v>
      </c>
    </row>
    <row r="7" spans="1:2" ht="15" customHeight="1" x14ac:dyDescent="0.25">
      <c r="B7" t="s">
        <v>12478</v>
      </c>
    </row>
    <row r="8" spans="1:2" ht="15" customHeight="1" x14ac:dyDescent="0.25">
      <c r="B8" t="s">
        <v>12479</v>
      </c>
    </row>
    <row r="9" spans="1:2" ht="15" customHeight="1" x14ac:dyDescent="0.25">
      <c r="B9" t="s">
        <v>12480</v>
      </c>
    </row>
    <row r="10" spans="1:2" ht="15" customHeight="1" x14ac:dyDescent="0.25">
      <c r="B10" t="s">
        <v>12481</v>
      </c>
    </row>
    <row r="11" spans="1:2" ht="15" customHeight="1" x14ac:dyDescent="0.25">
      <c r="B11" t="s">
        <v>2622</v>
      </c>
    </row>
    <row r="12" spans="1:2" ht="15" customHeight="1" x14ac:dyDescent="0.25">
      <c r="B12" t="s">
        <v>12482</v>
      </c>
    </row>
    <row r="13" spans="1:2" ht="15" customHeight="1" x14ac:dyDescent="0.25">
      <c r="B13" t="s">
        <v>12483</v>
      </c>
    </row>
    <row r="14" spans="1:2" ht="15" customHeight="1" x14ac:dyDescent="0.25">
      <c r="B14" t="s">
        <v>12484</v>
      </c>
    </row>
    <row r="15" spans="1:2" ht="15" customHeight="1" x14ac:dyDescent="0.25">
      <c r="B15" t="s">
        <v>12485</v>
      </c>
    </row>
    <row r="16" spans="1:2" ht="15" customHeight="1" x14ac:dyDescent="0.25">
      <c r="B16" t="s">
        <v>12486</v>
      </c>
    </row>
    <row r="17" spans="2:2" ht="15" customHeight="1" x14ac:dyDescent="0.25">
      <c r="B17" t="s">
        <v>12487</v>
      </c>
    </row>
    <row r="18" spans="2:2" ht="15" customHeight="1" x14ac:dyDescent="0.25">
      <c r="B18" t="s">
        <v>12488</v>
      </c>
    </row>
    <row r="19" spans="2:2" ht="15" customHeight="1" x14ac:dyDescent="0.25">
      <c r="B19" t="s">
        <v>12489</v>
      </c>
    </row>
    <row r="20" spans="2:2" ht="15" customHeight="1" x14ac:dyDescent="0.25">
      <c r="B20" t="s">
        <v>12490</v>
      </c>
    </row>
    <row r="21" spans="2:2" ht="15" customHeight="1" x14ac:dyDescent="0.25">
      <c r="B21" t="s">
        <v>12491</v>
      </c>
    </row>
    <row r="22" spans="2:2" ht="15" customHeight="1" x14ac:dyDescent="0.25">
      <c r="B22" t="s">
        <v>12492</v>
      </c>
    </row>
    <row r="23" spans="2:2" ht="15" customHeight="1" x14ac:dyDescent="0.25">
      <c r="B23" t="s">
        <v>12493</v>
      </c>
    </row>
    <row r="24" spans="2:2" ht="15" customHeight="1" x14ac:dyDescent="0.25">
      <c r="B24" t="s">
        <v>12494</v>
      </c>
    </row>
    <row r="25" spans="2:2" ht="15" customHeight="1" x14ac:dyDescent="0.25">
      <c r="B25" t="s">
        <v>12495</v>
      </c>
    </row>
    <row r="26" spans="2:2" ht="15" customHeight="1" x14ac:dyDescent="0.25">
      <c r="B26" t="s">
        <v>12496</v>
      </c>
    </row>
    <row r="27" spans="2:2" ht="15" customHeight="1" x14ac:dyDescent="0.25">
      <c r="B27" t="s">
        <v>12497</v>
      </c>
    </row>
    <row r="28" spans="2:2" ht="15" customHeight="1" x14ac:dyDescent="0.25">
      <c r="B28" t="s">
        <v>9921</v>
      </c>
    </row>
    <row r="29" spans="2:2" ht="15" customHeight="1" x14ac:dyDescent="0.25">
      <c r="B29" t="s">
        <v>8114</v>
      </c>
    </row>
    <row r="30" spans="2:2" ht="15" customHeight="1" x14ac:dyDescent="0.25">
      <c r="B30" t="s">
        <v>12498</v>
      </c>
    </row>
    <row r="31" spans="2:2" ht="15" customHeight="1" x14ac:dyDescent="0.25">
      <c r="B31" t="s">
        <v>12499</v>
      </c>
    </row>
    <row r="32" spans="2:2" ht="15" customHeight="1" x14ac:dyDescent="0.25">
      <c r="B32" t="s">
        <v>12500</v>
      </c>
    </row>
    <row r="33" spans="2:2" ht="15" customHeight="1" x14ac:dyDescent="0.25">
      <c r="B33" t="s">
        <v>12501</v>
      </c>
    </row>
    <row r="34" spans="2:2" ht="15" customHeight="1" x14ac:dyDescent="0.25">
      <c r="B34" t="s">
        <v>12502</v>
      </c>
    </row>
    <row r="35" spans="2:2" ht="15" customHeight="1" x14ac:dyDescent="0.25">
      <c r="B35" t="s">
        <v>12503</v>
      </c>
    </row>
    <row r="36" spans="2:2" ht="15" customHeight="1" x14ac:dyDescent="0.25">
      <c r="B36" t="s">
        <v>12504</v>
      </c>
    </row>
    <row r="37" spans="2:2" ht="15" customHeight="1" x14ac:dyDescent="0.25">
      <c r="B37" t="s">
        <v>12505</v>
      </c>
    </row>
    <row r="38" spans="2:2" ht="15" customHeight="1" x14ac:dyDescent="0.25">
      <c r="B38" t="s">
        <v>12506</v>
      </c>
    </row>
    <row r="39" spans="2:2" ht="15" customHeight="1" x14ac:dyDescent="0.25">
      <c r="B39" t="s">
        <v>4883</v>
      </c>
    </row>
    <row r="40" spans="2:2" ht="15" customHeight="1" x14ac:dyDescent="0.25">
      <c r="B40" t="s">
        <v>12507</v>
      </c>
    </row>
    <row r="41" spans="2:2" ht="15" customHeight="1" x14ac:dyDescent="0.25">
      <c r="B41" t="s">
        <v>12508</v>
      </c>
    </row>
    <row r="42" spans="2:2" ht="15" customHeight="1" x14ac:dyDescent="0.25">
      <c r="B42" t="s">
        <v>12509</v>
      </c>
    </row>
    <row r="43" spans="2:2" ht="15" customHeight="1" x14ac:dyDescent="0.25">
      <c r="B43" t="s">
        <v>12510</v>
      </c>
    </row>
    <row r="44" spans="2:2" ht="15" customHeight="1" x14ac:dyDescent="0.25">
      <c r="B44" t="s">
        <v>12511</v>
      </c>
    </row>
    <row r="45" spans="2:2" ht="15" customHeight="1" x14ac:dyDescent="0.25">
      <c r="B45" t="s">
        <v>12512</v>
      </c>
    </row>
    <row r="46" spans="2:2" ht="15" customHeight="1" x14ac:dyDescent="0.25">
      <c r="B46" t="s">
        <v>12513</v>
      </c>
    </row>
    <row r="47" spans="2:2" ht="15" customHeight="1" x14ac:dyDescent="0.25">
      <c r="B47" t="s">
        <v>12514</v>
      </c>
    </row>
    <row r="48" spans="2:2" ht="15" customHeight="1" x14ac:dyDescent="0.25">
      <c r="B48" t="s">
        <v>12515</v>
      </c>
    </row>
    <row r="49" spans="2:2" ht="15" customHeight="1" x14ac:dyDescent="0.25">
      <c r="B49" t="s">
        <v>12516</v>
      </c>
    </row>
    <row r="50" spans="2:2" ht="15" customHeight="1" x14ac:dyDescent="0.25">
      <c r="B50" t="s">
        <v>12517</v>
      </c>
    </row>
    <row r="51" spans="2:2" ht="15" customHeight="1" x14ac:dyDescent="0.25">
      <c r="B51" t="s">
        <v>12518</v>
      </c>
    </row>
    <row r="52" spans="2:2" ht="15" customHeight="1" x14ac:dyDescent="0.25">
      <c r="B52" t="s">
        <v>12519</v>
      </c>
    </row>
    <row r="53" spans="2:2" ht="15" customHeight="1" x14ac:dyDescent="0.25">
      <c r="B53" t="s">
        <v>12520</v>
      </c>
    </row>
    <row r="54" spans="2:2" ht="15" customHeight="1" x14ac:dyDescent="0.25">
      <c r="B54" t="s">
        <v>12521</v>
      </c>
    </row>
    <row r="55" spans="2:2" ht="15" customHeight="1" x14ac:dyDescent="0.25">
      <c r="B55" t="s">
        <v>12522</v>
      </c>
    </row>
    <row r="56" spans="2:2" ht="15" customHeight="1" x14ac:dyDescent="0.25">
      <c r="B56" t="s">
        <v>12523</v>
      </c>
    </row>
    <row r="57" spans="2:2" ht="15" customHeight="1" x14ac:dyDescent="0.25">
      <c r="B57" t="s">
        <v>12524</v>
      </c>
    </row>
    <row r="58" spans="2:2" ht="15" customHeight="1" x14ac:dyDescent="0.25">
      <c r="B58" t="s">
        <v>12525</v>
      </c>
    </row>
    <row r="59" spans="2:2" ht="15" customHeight="1" x14ac:dyDescent="0.25">
      <c r="B59" t="s">
        <v>10029</v>
      </c>
    </row>
    <row r="60" spans="2:2" ht="15" customHeight="1" x14ac:dyDescent="0.25">
      <c r="B60" t="s">
        <v>12526</v>
      </c>
    </row>
    <row r="61" spans="2:2" ht="15" customHeight="1" x14ac:dyDescent="0.25">
      <c r="B61" t="s">
        <v>12527</v>
      </c>
    </row>
    <row r="62" spans="2:2" ht="15" customHeight="1" x14ac:dyDescent="0.25">
      <c r="B62" t="s">
        <v>12528</v>
      </c>
    </row>
    <row r="63" spans="2:2" ht="15" customHeight="1" x14ac:dyDescent="0.25">
      <c r="B63" t="s">
        <v>12529</v>
      </c>
    </row>
    <row r="64" spans="2:2" ht="15" customHeight="1" x14ac:dyDescent="0.25">
      <c r="B64" t="s">
        <v>12530</v>
      </c>
    </row>
    <row r="65" spans="2:2" ht="15" customHeight="1" x14ac:dyDescent="0.25">
      <c r="B65" t="s">
        <v>12531</v>
      </c>
    </row>
    <row r="66" spans="2:2" ht="15" customHeight="1" x14ac:dyDescent="0.25">
      <c r="B66" t="s">
        <v>12532</v>
      </c>
    </row>
    <row r="67" spans="2:2" ht="15" customHeight="1" x14ac:dyDescent="0.25">
      <c r="B67" t="s">
        <v>12533</v>
      </c>
    </row>
    <row r="68" spans="2:2" ht="15" customHeight="1" x14ac:dyDescent="0.25">
      <c r="B68" t="s">
        <v>12534</v>
      </c>
    </row>
    <row r="69" spans="2:2" ht="15" customHeight="1" x14ac:dyDescent="0.25">
      <c r="B69" t="s">
        <v>12535</v>
      </c>
    </row>
    <row r="70" spans="2:2" ht="15" customHeight="1" x14ac:dyDescent="0.25">
      <c r="B70" t="s">
        <v>12536</v>
      </c>
    </row>
    <row r="71" spans="2:2" ht="15" customHeight="1" x14ac:dyDescent="0.25">
      <c r="B71" t="s">
        <v>12537</v>
      </c>
    </row>
    <row r="72" spans="2:2" ht="15" customHeight="1" x14ac:dyDescent="0.25">
      <c r="B72" t="s">
        <v>12538</v>
      </c>
    </row>
    <row r="73" spans="2:2" ht="15" customHeight="1" x14ac:dyDescent="0.25">
      <c r="B73" t="s">
        <v>12539</v>
      </c>
    </row>
    <row r="74" spans="2:2" ht="15" customHeight="1" x14ac:dyDescent="0.25">
      <c r="B74" t="s">
        <v>12540</v>
      </c>
    </row>
    <row r="75" spans="2:2" ht="15" customHeight="1" x14ac:dyDescent="0.25">
      <c r="B75" t="s">
        <v>12541</v>
      </c>
    </row>
    <row r="76" spans="2:2" ht="15" customHeight="1" x14ac:dyDescent="0.25">
      <c r="B76" t="s">
        <v>12542</v>
      </c>
    </row>
    <row r="77" spans="2:2" ht="15" customHeight="1" x14ac:dyDescent="0.25">
      <c r="B77" t="s">
        <v>12543</v>
      </c>
    </row>
    <row r="78" spans="2:2" ht="15" customHeight="1" x14ac:dyDescent="0.25">
      <c r="B78" t="s">
        <v>12544</v>
      </c>
    </row>
    <row r="79" spans="2:2" ht="15" customHeight="1" x14ac:dyDescent="0.25">
      <c r="B79" t="s">
        <v>12545</v>
      </c>
    </row>
    <row r="80" spans="2:2" ht="15" customHeight="1" x14ac:dyDescent="0.25">
      <c r="B80" t="s">
        <v>12546</v>
      </c>
    </row>
    <row r="81" spans="2:2" ht="15" customHeight="1" x14ac:dyDescent="0.25">
      <c r="B81" t="s">
        <v>12547</v>
      </c>
    </row>
    <row r="82" spans="2:2" ht="15" customHeight="1" x14ac:dyDescent="0.25">
      <c r="B82" t="s">
        <v>12548</v>
      </c>
    </row>
    <row r="83" spans="2:2" ht="15" customHeight="1" x14ac:dyDescent="0.25">
      <c r="B83" t="s">
        <v>2642</v>
      </c>
    </row>
    <row r="84" spans="2:2" ht="15" customHeight="1" x14ac:dyDescent="0.25">
      <c r="B84" t="s">
        <v>12549</v>
      </c>
    </row>
    <row r="85" spans="2:2" ht="15" customHeight="1" x14ac:dyDescent="0.25">
      <c r="B85" t="s">
        <v>12550</v>
      </c>
    </row>
    <row r="86" spans="2:2" ht="15" customHeight="1" x14ac:dyDescent="0.25">
      <c r="B86" t="s">
        <v>12551</v>
      </c>
    </row>
    <row r="87" spans="2:2" ht="15" customHeight="1" x14ac:dyDescent="0.25">
      <c r="B87" t="s">
        <v>12552</v>
      </c>
    </row>
    <row r="88" spans="2:2" ht="15" customHeight="1" x14ac:dyDescent="0.25">
      <c r="B88" t="s">
        <v>12553</v>
      </c>
    </row>
    <row r="89" spans="2:2" ht="15" customHeight="1" x14ac:dyDescent="0.25">
      <c r="B89" t="s">
        <v>12554</v>
      </c>
    </row>
    <row r="90" spans="2:2" ht="15" customHeight="1" x14ac:dyDescent="0.25">
      <c r="B90" t="s">
        <v>12555</v>
      </c>
    </row>
    <row r="91" spans="2:2" ht="15" customHeight="1" x14ac:dyDescent="0.25">
      <c r="B91" t="s">
        <v>12556</v>
      </c>
    </row>
    <row r="92" spans="2:2" ht="15" customHeight="1" x14ac:dyDescent="0.25">
      <c r="B92" t="s">
        <v>12557</v>
      </c>
    </row>
    <row r="93" spans="2:2" ht="15" customHeight="1" x14ac:dyDescent="0.25">
      <c r="B93" t="s">
        <v>12558</v>
      </c>
    </row>
    <row r="94" spans="2:2" ht="15" customHeight="1" x14ac:dyDescent="0.25">
      <c r="B94" t="s">
        <v>9640</v>
      </c>
    </row>
    <row r="95" spans="2:2" ht="15" customHeight="1" x14ac:dyDescent="0.25">
      <c r="B95" t="s">
        <v>2645</v>
      </c>
    </row>
    <row r="96" spans="2:2" ht="15" customHeight="1" x14ac:dyDescent="0.25">
      <c r="B96" t="s">
        <v>12559</v>
      </c>
    </row>
    <row r="97" spans="2:2" ht="15" customHeight="1" x14ac:dyDescent="0.25">
      <c r="B97" t="s">
        <v>9520</v>
      </c>
    </row>
    <row r="98" spans="2:2" ht="15" customHeight="1" x14ac:dyDescent="0.25">
      <c r="B98" t="s">
        <v>10175</v>
      </c>
    </row>
    <row r="99" spans="2:2" ht="15" customHeight="1" x14ac:dyDescent="0.25">
      <c r="B99" t="s">
        <v>10176</v>
      </c>
    </row>
    <row r="100" spans="2:2" ht="15" customHeight="1" x14ac:dyDescent="0.25">
      <c r="B100" t="s">
        <v>4951</v>
      </c>
    </row>
    <row r="101" spans="2:2" ht="15" customHeight="1" x14ac:dyDescent="0.25">
      <c r="B101" t="s">
        <v>12560</v>
      </c>
    </row>
    <row r="102" spans="2:2" ht="15" customHeight="1" x14ac:dyDescent="0.25">
      <c r="B102" t="s">
        <v>4952</v>
      </c>
    </row>
    <row r="103" spans="2:2" ht="15" customHeight="1" x14ac:dyDescent="0.25">
      <c r="B103" t="s">
        <v>12561</v>
      </c>
    </row>
    <row r="104" spans="2:2" ht="15" customHeight="1" x14ac:dyDescent="0.25">
      <c r="B104" t="s">
        <v>12380</v>
      </c>
    </row>
    <row r="105" spans="2:2" ht="15" customHeight="1" x14ac:dyDescent="0.25">
      <c r="B105" t="s">
        <v>4955</v>
      </c>
    </row>
    <row r="106" spans="2:2" ht="15" customHeight="1" x14ac:dyDescent="0.25">
      <c r="B106" t="s">
        <v>12562</v>
      </c>
    </row>
    <row r="107" spans="2:2" ht="15" customHeight="1" x14ac:dyDescent="0.25">
      <c r="B107" t="s">
        <v>12563</v>
      </c>
    </row>
    <row r="108" spans="2:2" ht="15" customHeight="1" x14ac:dyDescent="0.25">
      <c r="B108" t="s">
        <v>12564</v>
      </c>
    </row>
    <row r="109" spans="2:2" ht="15" customHeight="1" x14ac:dyDescent="0.25">
      <c r="B109" t="s">
        <v>12565</v>
      </c>
    </row>
    <row r="110" spans="2:2" ht="15" customHeight="1" x14ac:dyDescent="0.25">
      <c r="B110" t="s">
        <v>12566</v>
      </c>
    </row>
    <row r="111" spans="2:2" ht="15" customHeight="1" x14ac:dyDescent="0.25">
      <c r="B111" t="s">
        <v>12567</v>
      </c>
    </row>
    <row r="112" spans="2:2" ht="15" customHeight="1" x14ac:dyDescent="0.25">
      <c r="B112" t="s">
        <v>12568</v>
      </c>
    </row>
    <row r="113" spans="2:2" ht="15" customHeight="1" x14ac:dyDescent="0.25">
      <c r="B113" t="s">
        <v>12569</v>
      </c>
    </row>
    <row r="114" spans="2:2" ht="15" customHeight="1" x14ac:dyDescent="0.25">
      <c r="B114" t="s">
        <v>12570</v>
      </c>
    </row>
    <row r="115" spans="2:2" ht="15" customHeight="1" x14ac:dyDescent="0.25">
      <c r="B115" t="s">
        <v>12571</v>
      </c>
    </row>
    <row r="116" spans="2:2" ht="15" customHeight="1" x14ac:dyDescent="0.25">
      <c r="B116" t="s">
        <v>12572</v>
      </c>
    </row>
    <row r="117" spans="2:2" ht="15" customHeight="1" x14ac:dyDescent="0.25">
      <c r="B117" t="s">
        <v>12573</v>
      </c>
    </row>
    <row r="118" spans="2:2" ht="15" customHeight="1" x14ac:dyDescent="0.25">
      <c r="B118" t="s">
        <v>12574</v>
      </c>
    </row>
    <row r="119" spans="2:2" ht="15" customHeight="1" x14ac:dyDescent="0.25">
      <c r="B119" t="s">
        <v>12575</v>
      </c>
    </row>
    <row r="120" spans="2:2" ht="15" customHeight="1" x14ac:dyDescent="0.25">
      <c r="B120" t="s">
        <v>12576</v>
      </c>
    </row>
    <row r="121" spans="2:2" ht="15" customHeight="1" x14ac:dyDescent="0.25">
      <c r="B121" t="s">
        <v>4975</v>
      </c>
    </row>
    <row r="122" spans="2:2" ht="15" customHeight="1" x14ac:dyDescent="0.25">
      <c r="B122" t="s">
        <v>12577</v>
      </c>
    </row>
    <row r="123" spans="2:2" ht="15" customHeight="1" x14ac:dyDescent="0.25">
      <c r="B123" t="s">
        <v>12578</v>
      </c>
    </row>
    <row r="124" spans="2:2" ht="15" customHeight="1" x14ac:dyDescent="0.25">
      <c r="B124" t="s">
        <v>12579</v>
      </c>
    </row>
    <row r="125" spans="2:2" ht="15" customHeight="1" x14ac:dyDescent="0.25">
      <c r="B125" t="s">
        <v>10058</v>
      </c>
    </row>
    <row r="126" spans="2:2" ht="15" customHeight="1" x14ac:dyDescent="0.25">
      <c r="B126" t="s">
        <v>12580</v>
      </c>
    </row>
    <row r="127" spans="2:2" ht="15" customHeight="1" x14ac:dyDescent="0.25">
      <c r="B127" t="s">
        <v>4981</v>
      </c>
    </row>
    <row r="128" spans="2:2" ht="15" customHeight="1" x14ac:dyDescent="0.25">
      <c r="B128" t="s">
        <v>12581</v>
      </c>
    </row>
    <row r="129" spans="2:2" ht="15" customHeight="1" x14ac:dyDescent="0.25">
      <c r="B129" t="s">
        <v>12582</v>
      </c>
    </row>
    <row r="130" spans="2:2" ht="15" customHeight="1" x14ac:dyDescent="0.25">
      <c r="B130" t="s">
        <v>12583</v>
      </c>
    </row>
    <row r="131" spans="2:2" ht="15" customHeight="1" x14ac:dyDescent="0.25">
      <c r="B131" t="s">
        <v>12584</v>
      </c>
    </row>
    <row r="132" spans="2:2" ht="15" customHeight="1" x14ac:dyDescent="0.25">
      <c r="B132" t="s">
        <v>4983</v>
      </c>
    </row>
    <row r="133" spans="2:2" ht="15" customHeight="1" x14ac:dyDescent="0.25">
      <c r="B133" t="s">
        <v>4985</v>
      </c>
    </row>
    <row r="134" spans="2:2" ht="15" customHeight="1" x14ac:dyDescent="0.25">
      <c r="B134" t="s">
        <v>12585</v>
      </c>
    </row>
    <row r="135" spans="2:2" ht="15" customHeight="1" x14ac:dyDescent="0.25">
      <c r="B135" t="s">
        <v>12586</v>
      </c>
    </row>
    <row r="136" spans="2:2" ht="15" customHeight="1" x14ac:dyDescent="0.25">
      <c r="B136" t="s">
        <v>4987</v>
      </c>
    </row>
    <row r="137" spans="2:2" ht="15" customHeight="1" x14ac:dyDescent="0.25">
      <c r="B137" t="s">
        <v>12587</v>
      </c>
    </row>
    <row r="138" spans="2:2" ht="15" customHeight="1" x14ac:dyDescent="0.25">
      <c r="B138" t="s">
        <v>12588</v>
      </c>
    </row>
    <row r="139" spans="2:2" ht="15" customHeight="1" x14ac:dyDescent="0.25">
      <c r="B139" t="s">
        <v>12589</v>
      </c>
    </row>
    <row r="140" spans="2:2" ht="15" customHeight="1" x14ac:dyDescent="0.25">
      <c r="B140" t="s">
        <v>12590</v>
      </c>
    </row>
    <row r="141" spans="2:2" ht="15" customHeight="1" x14ac:dyDescent="0.25">
      <c r="B141" t="s">
        <v>12591</v>
      </c>
    </row>
    <row r="142" spans="2:2" ht="15" customHeight="1" x14ac:dyDescent="0.25">
      <c r="B142" t="s">
        <v>12592</v>
      </c>
    </row>
    <row r="143" spans="2:2" ht="15" customHeight="1" x14ac:dyDescent="0.25">
      <c r="B143" t="s">
        <v>12593</v>
      </c>
    </row>
    <row r="144" spans="2:2" ht="15" customHeight="1" x14ac:dyDescent="0.25">
      <c r="B144" t="s">
        <v>12594</v>
      </c>
    </row>
    <row r="145" spans="2:2" ht="15" customHeight="1" x14ac:dyDescent="0.25">
      <c r="B145" t="s">
        <v>12595</v>
      </c>
    </row>
    <row r="146" spans="2:2" ht="15" customHeight="1" x14ac:dyDescent="0.25">
      <c r="B146" t="s">
        <v>12596</v>
      </c>
    </row>
    <row r="147" spans="2:2" ht="15" customHeight="1" x14ac:dyDescent="0.25">
      <c r="B147" t="s">
        <v>2660</v>
      </c>
    </row>
    <row r="148" spans="2:2" ht="15" customHeight="1" x14ac:dyDescent="0.25">
      <c r="B148" t="s">
        <v>12597</v>
      </c>
    </row>
    <row r="149" spans="2:2" ht="15" customHeight="1" x14ac:dyDescent="0.25">
      <c r="B149" t="s">
        <v>6405</v>
      </c>
    </row>
    <row r="150" spans="2:2" ht="15" customHeight="1" x14ac:dyDescent="0.25">
      <c r="B150" t="s">
        <v>11164</v>
      </c>
    </row>
    <row r="151" spans="2:2" ht="15" customHeight="1" x14ac:dyDescent="0.25">
      <c r="B151" t="s">
        <v>2663</v>
      </c>
    </row>
    <row r="152" spans="2:2" ht="15" customHeight="1" x14ac:dyDescent="0.25">
      <c r="B152" t="s">
        <v>12598</v>
      </c>
    </row>
    <row r="153" spans="2:2" ht="15" customHeight="1" x14ac:dyDescent="0.25">
      <c r="B153" t="s">
        <v>12599</v>
      </c>
    </row>
    <row r="154" spans="2:2" ht="15" customHeight="1" x14ac:dyDescent="0.25">
      <c r="B154" t="s">
        <v>12600</v>
      </c>
    </row>
    <row r="155" spans="2:2" ht="15" customHeight="1" x14ac:dyDescent="0.25">
      <c r="B155" t="s">
        <v>12601</v>
      </c>
    </row>
    <row r="156" spans="2:2" ht="15" customHeight="1" x14ac:dyDescent="0.25">
      <c r="B156" t="s">
        <v>12602</v>
      </c>
    </row>
    <row r="157" spans="2:2" ht="15" customHeight="1" x14ac:dyDescent="0.25">
      <c r="B157" t="s">
        <v>10226</v>
      </c>
    </row>
    <row r="158" spans="2:2" ht="15" customHeight="1" x14ac:dyDescent="0.25">
      <c r="B158" t="s">
        <v>12603</v>
      </c>
    </row>
    <row r="159" spans="2:2" ht="15" customHeight="1" x14ac:dyDescent="0.25">
      <c r="B159" t="s">
        <v>12604</v>
      </c>
    </row>
    <row r="160" spans="2:2" ht="15" customHeight="1" x14ac:dyDescent="0.25">
      <c r="B160" t="s">
        <v>12605</v>
      </c>
    </row>
    <row r="161" spans="2:2" ht="15" customHeight="1" x14ac:dyDescent="0.25">
      <c r="B161" t="s">
        <v>5028</v>
      </c>
    </row>
    <row r="162" spans="2:2" ht="15" customHeight="1" x14ac:dyDescent="0.25">
      <c r="B162" t="s">
        <v>11812</v>
      </c>
    </row>
    <row r="163" spans="2:2" ht="15" customHeight="1" x14ac:dyDescent="0.25">
      <c r="B163" t="s">
        <v>12606</v>
      </c>
    </row>
    <row r="164" spans="2:2" ht="15" customHeight="1" x14ac:dyDescent="0.25">
      <c r="B164" t="s">
        <v>12607</v>
      </c>
    </row>
    <row r="165" spans="2:2" ht="15" customHeight="1" x14ac:dyDescent="0.25">
      <c r="B165" t="s">
        <v>12608</v>
      </c>
    </row>
    <row r="166" spans="2:2" ht="15" customHeight="1" x14ac:dyDescent="0.25">
      <c r="B166" t="s">
        <v>9645</v>
      </c>
    </row>
    <row r="167" spans="2:2" ht="15" customHeight="1" x14ac:dyDescent="0.25">
      <c r="B167" t="s">
        <v>12609</v>
      </c>
    </row>
    <row r="168" spans="2:2" ht="15" customHeight="1" x14ac:dyDescent="0.25">
      <c r="B168" t="s">
        <v>12610</v>
      </c>
    </row>
    <row r="169" spans="2:2" ht="15" customHeight="1" x14ac:dyDescent="0.25">
      <c r="B169" t="s">
        <v>12611</v>
      </c>
    </row>
    <row r="170" spans="2:2" ht="15" customHeight="1" x14ac:dyDescent="0.25">
      <c r="B170" t="s">
        <v>12612</v>
      </c>
    </row>
    <row r="171" spans="2:2" ht="15" customHeight="1" x14ac:dyDescent="0.25">
      <c r="B171" t="s">
        <v>12613</v>
      </c>
    </row>
    <row r="172" spans="2:2" ht="15" customHeight="1" x14ac:dyDescent="0.25">
      <c r="B172" t="s">
        <v>12614</v>
      </c>
    </row>
    <row r="173" spans="2:2" ht="15" customHeight="1" x14ac:dyDescent="0.25">
      <c r="B173" t="s">
        <v>5035</v>
      </c>
    </row>
    <row r="174" spans="2:2" ht="15" customHeight="1" x14ac:dyDescent="0.25">
      <c r="B174" t="s">
        <v>12615</v>
      </c>
    </row>
    <row r="175" spans="2:2" ht="15" customHeight="1" x14ac:dyDescent="0.25">
      <c r="B175" t="s">
        <v>12616</v>
      </c>
    </row>
    <row r="176" spans="2:2" ht="15" customHeight="1" x14ac:dyDescent="0.25">
      <c r="B176" t="s">
        <v>12617</v>
      </c>
    </row>
    <row r="177" spans="2:2" ht="15" customHeight="1" x14ac:dyDescent="0.25">
      <c r="B177" t="s">
        <v>12618</v>
      </c>
    </row>
    <row r="178" spans="2:2" ht="15" customHeight="1" x14ac:dyDescent="0.25">
      <c r="B178" t="s">
        <v>12619</v>
      </c>
    </row>
    <row r="179" spans="2:2" ht="15" customHeight="1" x14ac:dyDescent="0.25">
      <c r="B179" t="s">
        <v>12620</v>
      </c>
    </row>
    <row r="180" spans="2:2" ht="15" customHeight="1" x14ac:dyDescent="0.25">
      <c r="B180" t="s">
        <v>12621</v>
      </c>
    </row>
    <row r="181" spans="2:2" ht="15" customHeight="1" x14ac:dyDescent="0.25">
      <c r="B181" t="s">
        <v>12622</v>
      </c>
    </row>
    <row r="182" spans="2:2" ht="15" customHeight="1" x14ac:dyDescent="0.25">
      <c r="B182" t="s">
        <v>12623</v>
      </c>
    </row>
    <row r="183" spans="2:2" ht="15" customHeight="1" x14ac:dyDescent="0.25">
      <c r="B183" t="s">
        <v>12624</v>
      </c>
    </row>
    <row r="184" spans="2:2" ht="15" customHeight="1" x14ac:dyDescent="0.25">
      <c r="B184" t="s">
        <v>12625</v>
      </c>
    </row>
    <row r="185" spans="2:2" ht="15" customHeight="1" x14ac:dyDescent="0.25">
      <c r="B185" t="s">
        <v>2672</v>
      </c>
    </row>
    <row r="186" spans="2:2" ht="15" customHeight="1" x14ac:dyDescent="0.25">
      <c r="B186" t="s">
        <v>12626</v>
      </c>
    </row>
    <row r="187" spans="2:2" ht="15" customHeight="1" x14ac:dyDescent="0.25">
      <c r="B187" t="s">
        <v>12627</v>
      </c>
    </row>
    <row r="188" spans="2:2" ht="15" customHeight="1" x14ac:dyDescent="0.25">
      <c r="B188" t="s">
        <v>12628</v>
      </c>
    </row>
    <row r="189" spans="2:2" ht="15" customHeight="1" x14ac:dyDescent="0.25">
      <c r="B189" t="s">
        <v>12629</v>
      </c>
    </row>
    <row r="190" spans="2:2" ht="15" customHeight="1" x14ac:dyDescent="0.25">
      <c r="B190" t="s">
        <v>12630</v>
      </c>
    </row>
    <row r="191" spans="2:2" ht="15" customHeight="1" x14ac:dyDescent="0.25">
      <c r="B191" t="s">
        <v>12631</v>
      </c>
    </row>
    <row r="192" spans="2:2" ht="15" customHeight="1" x14ac:dyDescent="0.25">
      <c r="B192" t="s">
        <v>12632</v>
      </c>
    </row>
    <row r="193" spans="2:2" ht="15" customHeight="1" x14ac:dyDescent="0.25">
      <c r="B193" t="s">
        <v>12633</v>
      </c>
    </row>
    <row r="194" spans="2:2" ht="15" customHeight="1" x14ac:dyDescent="0.25">
      <c r="B194" t="s">
        <v>12634</v>
      </c>
    </row>
    <row r="195" spans="2:2" ht="15" customHeight="1" x14ac:dyDescent="0.25">
      <c r="B195" t="s">
        <v>12635</v>
      </c>
    </row>
    <row r="196" spans="2:2" ht="15" customHeight="1" x14ac:dyDescent="0.25">
      <c r="B196" t="s">
        <v>12636</v>
      </c>
    </row>
    <row r="197" spans="2:2" ht="15" customHeight="1" x14ac:dyDescent="0.25">
      <c r="B197" t="s">
        <v>12634</v>
      </c>
    </row>
    <row r="198" spans="2:2" ht="15" customHeight="1" x14ac:dyDescent="0.25">
      <c r="B198" t="s">
        <v>12637</v>
      </c>
    </row>
    <row r="199" spans="2:2" ht="15" customHeight="1" x14ac:dyDescent="0.25">
      <c r="B199" t="s">
        <v>12638</v>
      </c>
    </row>
    <row r="200" spans="2:2" ht="15" customHeight="1" x14ac:dyDescent="0.25">
      <c r="B200" t="s">
        <v>12639</v>
      </c>
    </row>
    <row r="201" spans="2:2" ht="15" customHeight="1" x14ac:dyDescent="0.25">
      <c r="B201" t="s">
        <v>12640</v>
      </c>
    </row>
    <row r="202" spans="2:2" ht="15" customHeight="1" x14ac:dyDescent="0.25">
      <c r="B202" t="s">
        <v>12641</v>
      </c>
    </row>
    <row r="203" spans="2:2" ht="15" customHeight="1" x14ac:dyDescent="0.25">
      <c r="B203" t="s">
        <v>12642</v>
      </c>
    </row>
    <row r="204" spans="2:2" ht="15" customHeight="1" x14ac:dyDescent="0.25">
      <c r="B204" t="s">
        <v>12643</v>
      </c>
    </row>
    <row r="205" spans="2:2" ht="15" customHeight="1" x14ac:dyDescent="0.25">
      <c r="B205" t="s">
        <v>5064</v>
      </c>
    </row>
    <row r="206" spans="2:2" ht="15" customHeight="1" x14ac:dyDescent="0.25">
      <c r="B206" t="s">
        <v>12644</v>
      </c>
    </row>
    <row r="207" spans="2:2" ht="15" customHeight="1" x14ac:dyDescent="0.25">
      <c r="B207" t="s">
        <v>12645</v>
      </c>
    </row>
    <row r="208" spans="2:2" ht="15" customHeight="1" x14ac:dyDescent="0.25">
      <c r="B208" t="s">
        <v>12646</v>
      </c>
    </row>
    <row r="209" spans="2:2" ht="15" customHeight="1" x14ac:dyDescent="0.25">
      <c r="B209" t="s">
        <v>12647</v>
      </c>
    </row>
    <row r="210" spans="2:2" ht="15" customHeight="1" x14ac:dyDescent="0.25">
      <c r="B210" t="s">
        <v>5074</v>
      </c>
    </row>
    <row r="211" spans="2:2" ht="15" customHeight="1" x14ac:dyDescent="0.25">
      <c r="B211" t="s">
        <v>5079</v>
      </c>
    </row>
    <row r="212" spans="2:2" ht="15" customHeight="1" x14ac:dyDescent="0.25">
      <c r="B212" t="s">
        <v>12648</v>
      </c>
    </row>
    <row r="213" spans="2:2" ht="15" customHeight="1" x14ac:dyDescent="0.25">
      <c r="B213" t="s">
        <v>12649</v>
      </c>
    </row>
    <row r="214" spans="2:2" ht="15" customHeight="1" x14ac:dyDescent="0.25">
      <c r="B214" t="s">
        <v>5083</v>
      </c>
    </row>
    <row r="215" spans="2:2" ht="15" customHeight="1" x14ac:dyDescent="0.25">
      <c r="B215" t="s">
        <v>12650</v>
      </c>
    </row>
    <row r="216" spans="2:2" ht="15" customHeight="1" x14ac:dyDescent="0.25">
      <c r="B216" t="s">
        <v>12651</v>
      </c>
    </row>
    <row r="217" spans="2:2" ht="15" customHeight="1" x14ac:dyDescent="0.25">
      <c r="B217" t="s">
        <v>12652</v>
      </c>
    </row>
    <row r="218" spans="2:2" ht="15" customHeight="1" x14ac:dyDescent="0.25">
      <c r="B218" t="s">
        <v>5089</v>
      </c>
    </row>
    <row r="219" spans="2:2" ht="15" customHeight="1" x14ac:dyDescent="0.25">
      <c r="B219" t="s">
        <v>12653</v>
      </c>
    </row>
    <row r="220" spans="2:2" ht="15" customHeight="1" x14ac:dyDescent="0.25">
      <c r="B220" t="s">
        <v>12654</v>
      </c>
    </row>
    <row r="221" spans="2:2" ht="15" customHeight="1" x14ac:dyDescent="0.25">
      <c r="B221" t="s">
        <v>12655</v>
      </c>
    </row>
    <row r="222" spans="2:2" ht="15" customHeight="1" x14ac:dyDescent="0.25">
      <c r="B222" t="s">
        <v>12656</v>
      </c>
    </row>
    <row r="223" spans="2:2" ht="15" customHeight="1" x14ac:dyDescent="0.25">
      <c r="B223" t="s">
        <v>12657</v>
      </c>
    </row>
    <row r="224" spans="2:2" ht="15" customHeight="1" x14ac:dyDescent="0.25">
      <c r="B224" t="s">
        <v>12658</v>
      </c>
    </row>
    <row r="225" spans="2:2" ht="15" customHeight="1" x14ac:dyDescent="0.25">
      <c r="B225" t="s">
        <v>12659</v>
      </c>
    </row>
    <row r="226" spans="2:2" ht="15" customHeight="1" x14ac:dyDescent="0.25">
      <c r="B226" t="s">
        <v>12660</v>
      </c>
    </row>
    <row r="227" spans="2:2" ht="15" customHeight="1" x14ac:dyDescent="0.25">
      <c r="B227" t="s">
        <v>12661</v>
      </c>
    </row>
    <row r="228" spans="2:2" ht="15" customHeight="1" x14ac:dyDescent="0.25">
      <c r="B228" t="s">
        <v>12662</v>
      </c>
    </row>
    <row r="229" spans="2:2" ht="15" customHeight="1" x14ac:dyDescent="0.25">
      <c r="B229" t="s">
        <v>8992</v>
      </c>
    </row>
    <row r="230" spans="2:2" ht="15" customHeight="1" x14ac:dyDescent="0.25">
      <c r="B230" t="s">
        <v>12663</v>
      </c>
    </row>
    <row r="231" spans="2:2" ht="15" customHeight="1" x14ac:dyDescent="0.25">
      <c r="B231" t="s">
        <v>12664</v>
      </c>
    </row>
    <row r="232" spans="2:2" ht="15" customHeight="1" x14ac:dyDescent="0.25">
      <c r="B232" t="s">
        <v>12665</v>
      </c>
    </row>
    <row r="233" spans="2:2" ht="15" customHeight="1" x14ac:dyDescent="0.25">
      <c r="B233" t="s">
        <v>12666</v>
      </c>
    </row>
    <row r="234" spans="2:2" ht="15" customHeight="1" x14ac:dyDescent="0.25">
      <c r="B234" t="s">
        <v>12667</v>
      </c>
    </row>
    <row r="235" spans="2:2" ht="15" customHeight="1" x14ac:dyDescent="0.25">
      <c r="B235" t="s">
        <v>12668</v>
      </c>
    </row>
    <row r="236" spans="2:2" ht="15" customHeight="1" x14ac:dyDescent="0.25">
      <c r="B236" t="s">
        <v>12669</v>
      </c>
    </row>
    <row r="237" spans="2:2" ht="15" customHeight="1" x14ac:dyDescent="0.25">
      <c r="B237" t="s">
        <v>12670</v>
      </c>
    </row>
    <row r="238" spans="2:2" ht="15" customHeight="1" x14ac:dyDescent="0.25">
      <c r="B238" t="s">
        <v>5109</v>
      </c>
    </row>
    <row r="239" spans="2:2" ht="15" customHeight="1" x14ac:dyDescent="0.25">
      <c r="B239" t="s">
        <v>9936</v>
      </c>
    </row>
    <row r="240" spans="2:2" ht="15" customHeight="1" x14ac:dyDescent="0.25">
      <c r="B240" t="s">
        <v>12671</v>
      </c>
    </row>
    <row r="241" spans="2:2" ht="15" customHeight="1" x14ac:dyDescent="0.25">
      <c r="B241" t="s">
        <v>12672</v>
      </c>
    </row>
    <row r="242" spans="2:2" ht="15" customHeight="1" x14ac:dyDescent="0.25">
      <c r="B242" t="s">
        <v>12673</v>
      </c>
    </row>
    <row r="243" spans="2:2" ht="15" customHeight="1" x14ac:dyDescent="0.25">
      <c r="B243" t="s">
        <v>12674</v>
      </c>
    </row>
    <row r="244" spans="2:2" ht="15" customHeight="1" x14ac:dyDescent="0.25">
      <c r="B244" t="s">
        <v>12675</v>
      </c>
    </row>
    <row r="245" spans="2:2" ht="15" customHeight="1" x14ac:dyDescent="0.25">
      <c r="B245" t="s">
        <v>12676</v>
      </c>
    </row>
    <row r="246" spans="2:2" ht="15" customHeight="1" x14ac:dyDescent="0.25">
      <c r="B246" t="s">
        <v>12677</v>
      </c>
    </row>
    <row r="247" spans="2:2" ht="15" customHeight="1" x14ac:dyDescent="0.25">
      <c r="B247" t="s">
        <v>12678</v>
      </c>
    </row>
    <row r="248" spans="2:2" ht="15" customHeight="1" x14ac:dyDescent="0.25">
      <c r="B248" t="s">
        <v>12679</v>
      </c>
    </row>
    <row r="249" spans="2:2" ht="15" customHeight="1" x14ac:dyDescent="0.25">
      <c r="B249" t="s">
        <v>12680</v>
      </c>
    </row>
    <row r="250" spans="2:2" ht="15" customHeight="1" x14ac:dyDescent="0.25">
      <c r="B250" t="s">
        <v>12681</v>
      </c>
    </row>
    <row r="251" spans="2:2" ht="15" customHeight="1" x14ac:dyDescent="0.25">
      <c r="B251" t="s">
        <v>12682</v>
      </c>
    </row>
    <row r="252" spans="2:2" ht="15" customHeight="1" x14ac:dyDescent="0.25">
      <c r="B252" t="s">
        <v>9799</v>
      </c>
    </row>
    <row r="253" spans="2:2" ht="15" customHeight="1" x14ac:dyDescent="0.25">
      <c r="B253" t="s">
        <v>12683</v>
      </c>
    </row>
    <row r="254" spans="2:2" ht="15" customHeight="1" x14ac:dyDescent="0.25">
      <c r="B254" t="s">
        <v>12684</v>
      </c>
    </row>
    <row r="255" spans="2:2" ht="15" customHeight="1" x14ac:dyDescent="0.25">
      <c r="B255" t="s">
        <v>12685</v>
      </c>
    </row>
    <row r="256" spans="2:2" ht="15" customHeight="1" x14ac:dyDescent="0.25">
      <c r="B256" t="s">
        <v>12686</v>
      </c>
    </row>
    <row r="257" spans="2:2" ht="15" customHeight="1" x14ac:dyDescent="0.25">
      <c r="B257" t="s">
        <v>6409</v>
      </c>
    </row>
    <row r="258" spans="2:2" ht="15" customHeight="1" x14ac:dyDescent="0.25">
      <c r="B258" t="s">
        <v>6844</v>
      </c>
    </row>
    <row r="259" spans="2:2" ht="15" customHeight="1" x14ac:dyDescent="0.25">
      <c r="B259" t="s">
        <v>11200</v>
      </c>
    </row>
    <row r="260" spans="2:2" ht="15" customHeight="1" x14ac:dyDescent="0.25">
      <c r="B260" t="s">
        <v>12687</v>
      </c>
    </row>
    <row r="261" spans="2:2" ht="15" customHeight="1" x14ac:dyDescent="0.25">
      <c r="B261" t="s">
        <v>12688</v>
      </c>
    </row>
    <row r="262" spans="2:2" ht="15" customHeight="1" x14ac:dyDescent="0.25">
      <c r="B262" t="s">
        <v>12689</v>
      </c>
    </row>
    <row r="263" spans="2:2" ht="15" customHeight="1" x14ac:dyDescent="0.25">
      <c r="B263" t="s">
        <v>12690</v>
      </c>
    </row>
    <row r="264" spans="2:2" ht="15" customHeight="1" x14ac:dyDescent="0.25">
      <c r="B264" t="s">
        <v>12691</v>
      </c>
    </row>
    <row r="265" spans="2:2" ht="15" customHeight="1" x14ac:dyDescent="0.25">
      <c r="B265" t="s">
        <v>12692</v>
      </c>
    </row>
    <row r="266" spans="2:2" ht="15" customHeight="1" x14ac:dyDescent="0.25">
      <c r="B266" t="s">
        <v>12693</v>
      </c>
    </row>
    <row r="267" spans="2:2" ht="15" customHeight="1" x14ac:dyDescent="0.25">
      <c r="B267" t="s">
        <v>5125</v>
      </c>
    </row>
    <row r="268" spans="2:2" ht="15" customHeight="1" x14ac:dyDescent="0.25">
      <c r="B268" t="s">
        <v>12694</v>
      </c>
    </row>
    <row r="269" spans="2:2" ht="15" customHeight="1" x14ac:dyDescent="0.25">
      <c r="B269" t="s">
        <v>12695</v>
      </c>
    </row>
    <row r="270" spans="2:2" ht="15" customHeight="1" x14ac:dyDescent="0.25">
      <c r="B270" t="s">
        <v>12696</v>
      </c>
    </row>
    <row r="271" spans="2:2" ht="15" customHeight="1" x14ac:dyDescent="0.25">
      <c r="B271" t="s">
        <v>12697</v>
      </c>
    </row>
    <row r="272" spans="2:2" ht="15" customHeight="1" x14ac:dyDescent="0.25">
      <c r="B272" t="s">
        <v>12698</v>
      </c>
    </row>
    <row r="273" spans="2:2" ht="15" customHeight="1" x14ac:dyDescent="0.25">
      <c r="B273" t="s">
        <v>12699</v>
      </c>
    </row>
    <row r="274" spans="2:2" ht="15" customHeight="1" x14ac:dyDescent="0.25">
      <c r="B274" t="s">
        <v>12700</v>
      </c>
    </row>
    <row r="275" spans="2:2" ht="15" customHeight="1" x14ac:dyDescent="0.25">
      <c r="B275" t="s">
        <v>5127</v>
      </c>
    </row>
    <row r="276" spans="2:2" ht="15" customHeight="1" x14ac:dyDescent="0.25">
      <c r="B276" t="s">
        <v>12701</v>
      </c>
    </row>
    <row r="277" spans="2:2" ht="15" customHeight="1" x14ac:dyDescent="0.25">
      <c r="B277" t="s">
        <v>12702</v>
      </c>
    </row>
    <row r="278" spans="2:2" ht="15" customHeight="1" x14ac:dyDescent="0.25">
      <c r="B278" t="s">
        <v>12703</v>
      </c>
    </row>
    <row r="279" spans="2:2" ht="15" customHeight="1" x14ac:dyDescent="0.25">
      <c r="B279" t="s">
        <v>12704</v>
      </c>
    </row>
    <row r="280" spans="2:2" ht="15" customHeight="1" x14ac:dyDescent="0.25">
      <c r="B280" t="s">
        <v>12705</v>
      </c>
    </row>
    <row r="281" spans="2:2" ht="15" customHeight="1" x14ac:dyDescent="0.25">
      <c r="B281" t="s">
        <v>12706</v>
      </c>
    </row>
    <row r="282" spans="2:2" ht="15" customHeight="1" x14ac:dyDescent="0.25">
      <c r="B282" t="s">
        <v>12707</v>
      </c>
    </row>
    <row r="283" spans="2:2" ht="15" customHeight="1" x14ac:dyDescent="0.25">
      <c r="B283" t="s">
        <v>12708</v>
      </c>
    </row>
    <row r="284" spans="2:2" ht="15" customHeight="1" x14ac:dyDescent="0.25">
      <c r="B284" t="s">
        <v>12709</v>
      </c>
    </row>
    <row r="285" spans="2:2" ht="15" customHeight="1" x14ac:dyDescent="0.25">
      <c r="B285" t="s">
        <v>12710</v>
      </c>
    </row>
    <row r="286" spans="2:2" ht="15" customHeight="1" x14ac:dyDescent="0.25">
      <c r="B286" t="s">
        <v>12711</v>
      </c>
    </row>
    <row r="287" spans="2:2" ht="15" customHeight="1" x14ac:dyDescent="0.25">
      <c r="B287" t="s">
        <v>12712</v>
      </c>
    </row>
    <row r="288" spans="2:2" ht="15" customHeight="1" x14ac:dyDescent="0.25">
      <c r="B288" t="s">
        <v>12713</v>
      </c>
    </row>
    <row r="289" spans="2:2" ht="15" customHeight="1" x14ac:dyDescent="0.25">
      <c r="B289" t="s">
        <v>12714</v>
      </c>
    </row>
    <row r="290" spans="2:2" ht="15" customHeight="1" x14ac:dyDescent="0.25">
      <c r="B290" t="s">
        <v>12715</v>
      </c>
    </row>
    <row r="291" spans="2:2" ht="15" customHeight="1" x14ac:dyDescent="0.25">
      <c r="B291" t="s">
        <v>12716</v>
      </c>
    </row>
    <row r="292" spans="2:2" ht="15" customHeight="1" x14ac:dyDescent="0.25">
      <c r="B292" t="s">
        <v>12717</v>
      </c>
    </row>
    <row r="293" spans="2:2" ht="15" customHeight="1" x14ac:dyDescent="0.25">
      <c r="B293" t="s">
        <v>10034</v>
      </c>
    </row>
    <row r="294" spans="2:2" ht="15" customHeight="1" x14ac:dyDescent="0.25">
      <c r="B294" t="s">
        <v>12718</v>
      </c>
    </row>
    <row r="295" spans="2:2" ht="15" customHeight="1" x14ac:dyDescent="0.25">
      <c r="B295" t="s">
        <v>12719</v>
      </c>
    </row>
    <row r="296" spans="2:2" ht="15" customHeight="1" x14ac:dyDescent="0.25">
      <c r="B296" t="s">
        <v>12720</v>
      </c>
    </row>
    <row r="297" spans="2:2" ht="15" customHeight="1" x14ac:dyDescent="0.25">
      <c r="B297" t="s">
        <v>12721</v>
      </c>
    </row>
    <row r="298" spans="2:2" ht="15" customHeight="1" x14ac:dyDescent="0.25">
      <c r="B298" t="s">
        <v>12722</v>
      </c>
    </row>
    <row r="299" spans="2:2" ht="15" customHeight="1" x14ac:dyDescent="0.25">
      <c r="B299" t="s">
        <v>12723</v>
      </c>
    </row>
    <row r="300" spans="2:2" ht="15" customHeight="1" x14ac:dyDescent="0.25">
      <c r="B300" t="s">
        <v>12724</v>
      </c>
    </row>
    <row r="301" spans="2:2" ht="15" customHeight="1" x14ac:dyDescent="0.25">
      <c r="B301" t="s">
        <v>12725</v>
      </c>
    </row>
    <row r="302" spans="2:2" ht="15" customHeight="1" x14ac:dyDescent="0.25">
      <c r="B302" t="s">
        <v>12726</v>
      </c>
    </row>
    <row r="303" spans="2:2" ht="15" customHeight="1" x14ac:dyDescent="0.25">
      <c r="B303" t="s">
        <v>12727</v>
      </c>
    </row>
    <row r="304" spans="2:2" ht="15" customHeight="1" x14ac:dyDescent="0.25">
      <c r="B304" t="s">
        <v>12728</v>
      </c>
    </row>
    <row r="305" spans="2:2" ht="15" customHeight="1" x14ac:dyDescent="0.25">
      <c r="B305" t="s">
        <v>12729</v>
      </c>
    </row>
    <row r="306" spans="2:2" ht="15" customHeight="1" x14ac:dyDescent="0.25">
      <c r="B306" t="s">
        <v>12730</v>
      </c>
    </row>
    <row r="307" spans="2:2" ht="15" customHeight="1" x14ac:dyDescent="0.25">
      <c r="B307" t="s">
        <v>12731</v>
      </c>
    </row>
    <row r="308" spans="2:2" ht="15" customHeight="1" x14ac:dyDescent="0.25">
      <c r="B308" t="s">
        <v>12732</v>
      </c>
    </row>
    <row r="309" spans="2:2" ht="15" customHeight="1" x14ac:dyDescent="0.25">
      <c r="B309" t="s">
        <v>12733</v>
      </c>
    </row>
    <row r="310" spans="2:2" ht="15" customHeight="1" x14ac:dyDescent="0.25">
      <c r="B310" t="s">
        <v>12734</v>
      </c>
    </row>
    <row r="311" spans="2:2" ht="15" customHeight="1" x14ac:dyDescent="0.25">
      <c r="B311" t="s">
        <v>9937</v>
      </c>
    </row>
    <row r="312" spans="2:2" ht="15" customHeight="1" x14ac:dyDescent="0.25">
      <c r="B312" t="s">
        <v>12735</v>
      </c>
    </row>
    <row r="313" spans="2:2" ht="15" customHeight="1" x14ac:dyDescent="0.25">
      <c r="B313" t="s">
        <v>12736</v>
      </c>
    </row>
    <row r="314" spans="2:2" ht="15" customHeight="1" x14ac:dyDescent="0.25">
      <c r="B314" t="s">
        <v>12737</v>
      </c>
    </row>
    <row r="315" spans="2:2" ht="15" customHeight="1" x14ac:dyDescent="0.25">
      <c r="B315" t="s">
        <v>12738</v>
      </c>
    </row>
    <row r="316" spans="2:2" ht="15" customHeight="1" x14ac:dyDescent="0.25">
      <c r="B316" t="s">
        <v>10035</v>
      </c>
    </row>
    <row r="317" spans="2:2" ht="15" customHeight="1" x14ac:dyDescent="0.25">
      <c r="B317" t="s">
        <v>12739</v>
      </c>
    </row>
    <row r="318" spans="2:2" ht="15" customHeight="1" x14ac:dyDescent="0.25">
      <c r="B318" t="s">
        <v>12740</v>
      </c>
    </row>
    <row r="319" spans="2:2" ht="15" customHeight="1" x14ac:dyDescent="0.25">
      <c r="B319" t="s">
        <v>12741</v>
      </c>
    </row>
    <row r="320" spans="2:2" ht="15" customHeight="1" x14ac:dyDescent="0.25">
      <c r="B320" t="s">
        <v>12742</v>
      </c>
    </row>
    <row r="321" spans="2:2" ht="15" customHeight="1" x14ac:dyDescent="0.25">
      <c r="B321" t="s">
        <v>12743</v>
      </c>
    </row>
    <row r="322" spans="2:2" ht="15" customHeight="1" x14ac:dyDescent="0.25">
      <c r="B322" t="s">
        <v>12744</v>
      </c>
    </row>
    <row r="323" spans="2:2" ht="15" customHeight="1" x14ac:dyDescent="0.25">
      <c r="B323" t="s">
        <v>12745</v>
      </c>
    </row>
    <row r="324" spans="2:2" ht="15" customHeight="1" x14ac:dyDescent="0.25">
      <c r="B324" t="s">
        <v>12746</v>
      </c>
    </row>
    <row r="325" spans="2:2" ht="15" customHeight="1" x14ac:dyDescent="0.25">
      <c r="B325" t="s">
        <v>12747</v>
      </c>
    </row>
    <row r="326" spans="2:2" ht="15" customHeight="1" x14ac:dyDescent="0.25">
      <c r="B326" t="s">
        <v>12748</v>
      </c>
    </row>
    <row r="327" spans="2:2" ht="15" customHeight="1" x14ac:dyDescent="0.25">
      <c r="B327" t="s">
        <v>12749</v>
      </c>
    </row>
    <row r="328" spans="2:2" ht="15" customHeight="1" x14ac:dyDescent="0.25">
      <c r="B328" t="s">
        <v>12750</v>
      </c>
    </row>
    <row r="329" spans="2:2" ht="15" customHeight="1" x14ac:dyDescent="0.25">
      <c r="B329" t="s">
        <v>12751</v>
      </c>
    </row>
    <row r="330" spans="2:2" ht="15" customHeight="1" x14ac:dyDescent="0.25">
      <c r="B330" t="s">
        <v>12752</v>
      </c>
    </row>
    <row r="331" spans="2:2" ht="15" customHeight="1" x14ac:dyDescent="0.25">
      <c r="B331" t="s">
        <v>12753</v>
      </c>
    </row>
    <row r="332" spans="2:2" ht="15" customHeight="1" x14ac:dyDescent="0.25">
      <c r="B332" t="s">
        <v>12754</v>
      </c>
    </row>
    <row r="333" spans="2:2" ht="15" customHeight="1" x14ac:dyDescent="0.25">
      <c r="B333" t="s">
        <v>12755</v>
      </c>
    </row>
    <row r="334" spans="2:2" ht="15" customHeight="1" x14ac:dyDescent="0.25">
      <c r="B334" t="s">
        <v>12756</v>
      </c>
    </row>
    <row r="335" spans="2:2" ht="15" customHeight="1" x14ac:dyDescent="0.25">
      <c r="B335" t="s">
        <v>12757</v>
      </c>
    </row>
    <row r="336" spans="2:2" ht="15" customHeight="1" x14ac:dyDescent="0.25">
      <c r="B336" t="s">
        <v>12758</v>
      </c>
    </row>
    <row r="337" spans="2:2" ht="15" customHeight="1" x14ac:dyDescent="0.25">
      <c r="B337" t="s">
        <v>12759</v>
      </c>
    </row>
    <row r="338" spans="2:2" ht="15" customHeight="1" x14ac:dyDescent="0.25">
      <c r="B338" t="s">
        <v>12760</v>
      </c>
    </row>
    <row r="339" spans="2:2" ht="15" customHeight="1" x14ac:dyDescent="0.25">
      <c r="B339" t="s">
        <v>12761</v>
      </c>
    </row>
    <row r="340" spans="2:2" ht="15" customHeight="1" x14ac:dyDescent="0.25">
      <c r="B340" t="s">
        <v>12762</v>
      </c>
    </row>
    <row r="341" spans="2:2" ht="15" customHeight="1" x14ac:dyDescent="0.25">
      <c r="B341" t="s">
        <v>12763</v>
      </c>
    </row>
    <row r="342" spans="2:2" ht="15" customHeight="1" x14ac:dyDescent="0.25">
      <c r="B342" t="s">
        <v>12764</v>
      </c>
    </row>
    <row r="343" spans="2:2" ht="15" customHeight="1" x14ac:dyDescent="0.25">
      <c r="B343" t="s">
        <v>12765</v>
      </c>
    </row>
    <row r="344" spans="2:2" ht="15" customHeight="1" x14ac:dyDescent="0.25">
      <c r="B344" t="s">
        <v>12766</v>
      </c>
    </row>
    <row r="345" spans="2:2" ht="15" customHeight="1" x14ac:dyDescent="0.25">
      <c r="B345" t="s">
        <v>12767</v>
      </c>
    </row>
    <row r="346" spans="2:2" ht="15" customHeight="1" x14ac:dyDescent="0.25">
      <c r="B346" t="s">
        <v>12768</v>
      </c>
    </row>
    <row r="347" spans="2:2" ht="15" customHeight="1" x14ac:dyDescent="0.25">
      <c r="B347" t="s">
        <v>12769</v>
      </c>
    </row>
    <row r="348" spans="2:2" ht="15" customHeight="1" x14ac:dyDescent="0.25">
      <c r="B348" t="s">
        <v>12770</v>
      </c>
    </row>
    <row r="349" spans="2:2" ht="15" customHeight="1" x14ac:dyDescent="0.25">
      <c r="B349" t="s">
        <v>12771</v>
      </c>
    </row>
    <row r="350" spans="2:2" ht="15" customHeight="1" x14ac:dyDescent="0.25">
      <c r="B350" t="s">
        <v>12772</v>
      </c>
    </row>
    <row r="351" spans="2:2" ht="15" customHeight="1" x14ac:dyDescent="0.25">
      <c r="B351" t="s">
        <v>12773</v>
      </c>
    </row>
    <row r="352" spans="2:2" ht="15" customHeight="1" x14ac:dyDescent="0.25">
      <c r="B352" t="s">
        <v>12774</v>
      </c>
    </row>
    <row r="353" spans="2:2" ht="15" customHeight="1" x14ac:dyDescent="0.25">
      <c r="B353" t="s">
        <v>12775</v>
      </c>
    </row>
    <row r="354" spans="2:2" ht="15" customHeight="1" x14ac:dyDescent="0.25">
      <c r="B354" t="s">
        <v>12776</v>
      </c>
    </row>
    <row r="355" spans="2:2" ht="15" customHeight="1" x14ac:dyDescent="0.25">
      <c r="B355" t="s">
        <v>12777</v>
      </c>
    </row>
    <row r="356" spans="2:2" ht="15" customHeight="1" x14ac:dyDescent="0.25">
      <c r="B356" t="s">
        <v>12778</v>
      </c>
    </row>
    <row r="357" spans="2:2" ht="15" customHeight="1" x14ac:dyDescent="0.25">
      <c r="B357" t="s">
        <v>12779</v>
      </c>
    </row>
    <row r="358" spans="2:2" ht="15" customHeight="1" x14ac:dyDescent="0.25">
      <c r="B358" t="s">
        <v>12780</v>
      </c>
    </row>
    <row r="359" spans="2:2" ht="15" customHeight="1" x14ac:dyDescent="0.25">
      <c r="B359" t="s">
        <v>12781</v>
      </c>
    </row>
    <row r="360" spans="2:2" ht="15" customHeight="1" x14ac:dyDescent="0.25">
      <c r="B360" t="s">
        <v>12782</v>
      </c>
    </row>
    <row r="361" spans="2:2" ht="15" customHeight="1" x14ac:dyDescent="0.25">
      <c r="B361" t="s">
        <v>12783</v>
      </c>
    </row>
    <row r="362" spans="2:2" ht="15" customHeight="1" x14ac:dyDescent="0.25">
      <c r="B362" t="s">
        <v>12784</v>
      </c>
    </row>
    <row r="363" spans="2:2" ht="15" customHeight="1" x14ac:dyDescent="0.25">
      <c r="B363" t="s">
        <v>12785</v>
      </c>
    </row>
    <row r="364" spans="2:2" ht="15" customHeight="1" x14ac:dyDescent="0.25">
      <c r="B364" t="s">
        <v>12786</v>
      </c>
    </row>
    <row r="365" spans="2:2" ht="15" customHeight="1" x14ac:dyDescent="0.25">
      <c r="B365" t="s">
        <v>12787</v>
      </c>
    </row>
    <row r="366" spans="2:2" ht="15" customHeight="1" x14ac:dyDescent="0.25">
      <c r="B366" t="s">
        <v>12788</v>
      </c>
    </row>
    <row r="367" spans="2:2" ht="15" customHeight="1" x14ac:dyDescent="0.25">
      <c r="B367" t="s">
        <v>12789</v>
      </c>
    </row>
    <row r="368" spans="2:2" ht="15" customHeight="1" x14ac:dyDescent="0.25">
      <c r="B368" t="s">
        <v>12790</v>
      </c>
    </row>
    <row r="369" spans="2:2" ht="15" customHeight="1" x14ac:dyDescent="0.25">
      <c r="B369" t="s">
        <v>12791</v>
      </c>
    </row>
    <row r="370" spans="2:2" ht="15" customHeight="1" x14ac:dyDescent="0.25">
      <c r="B370" t="s">
        <v>10037</v>
      </c>
    </row>
    <row r="371" spans="2:2" ht="15" customHeight="1" x14ac:dyDescent="0.25">
      <c r="B371" t="s">
        <v>12792</v>
      </c>
    </row>
    <row r="372" spans="2:2" ht="15" customHeight="1" x14ac:dyDescent="0.25">
      <c r="B372" t="s">
        <v>12793</v>
      </c>
    </row>
    <row r="373" spans="2:2" ht="15" customHeight="1" x14ac:dyDescent="0.25">
      <c r="B373" t="s">
        <v>9000</v>
      </c>
    </row>
    <row r="374" spans="2:2" ht="15" customHeight="1" x14ac:dyDescent="0.25">
      <c r="B374" t="s">
        <v>12794</v>
      </c>
    </row>
    <row r="375" spans="2:2" ht="15" customHeight="1" x14ac:dyDescent="0.25">
      <c r="B375" t="s">
        <v>12795</v>
      </c>
    </row>
    <row r="376" spans="2:2" ht="15" customHeight="1" x14ac:dyDescent="0.25">
      <c r="B376" t="s">
        <v>12796</v>
      </c>
    </row>
    <row r="377" spans="2:2" ht="15" customHeight="1" x14ac:dyDescent="0.25">
      <c r="B377" t="s">
        <v>12797</v>
      </c>
    </row>
    <row r="378" spans="2:2" ht="15" customHeight="1" x14ac:dyDescent="0.25">
      <c r="B378" t="s">
        <v>12798</v>
      </c>
    </row>
    <row r="379" spans="2:2" ht="15" customHeight="1" x14ac:dyDescent="0.25">
      <c r="B379" t="s">
        <v>12799</v>
      </c>
    </row>
    <row r="380" spans="2:2" ht="15" customHeight="1" x14ac:dyDescent="0.25">
      <c r="B380" t="s">
        <v>12800</v>
      </c>
    </row>
    <row r="381" spans="2:2" ht="15" customHeight="1" x14ac:dyDescent="0.25">
      <c r="B381" t="s">
        <v>12801</v>
      </c>
    </row>
    <row r="382" spans="2:2" ht="15" customHeight="1" x14ac:dyDescent="0.25">
      <c r="B382" t="s">
        <v>12802</v>
      </c>
    </row>
    <row r="383" spans="2:2" ht="15" customHeight="1" x14ac:dyDescent="0.25">
      <c r="B383" t="s">
        <v>12803</v>
      </c>
    </row>
    <row r="384" spans="2:2" ht="15" customHeight="1" x14ac:dyDescent="0.25">
      <c r="B384" t="s">
        <v>12804</v>
      </c>
    </row>
    <row r="385" spans="2:2" ht="15" customHeight="1" x14ac:dyDescent="0.25">
      <c r="B385" t="s">
        <v>12805</v>
      </c>
    </row>
    <row r="386" spans="2:2" ht="15" customHeight="1" x14ac:dyDescent="0.25">
      <c r="B386" t="s">
        <v>12806</v>
      </c>
    </row>
    <row r="387" spans="2:2" ht="15" customHeight="1" x14ac:dyDescent="0.25">
      <c r="B387" t="s">
        <v>12807</v>
      </c>
    </row>
    <row r="388" spans="2:2" ht="15" customHeight="1" x14ac:dyDescent="0.25">
      <c r="B388" t="s">
        <v>12808</v>
      </c>
    </row>
    <row r="389" spans="2:2" ht="15" customHeight="1" x14ac:dyDescent="0.25">
      <c r="B389" t="s">
        <v>12809</v>
      </c>
    </row>
    <row r="390" spans="2:2" ht="15" customHeight="1" x14ac:dyDescent="0.25">
      <c r="B390" t="s">
        <v>12810</v>
      </c>
    </row>
    <row r="391" spans="2:2" ht="15" customHeight="1" x14ac:dyDescent="0.25">
      <c r="B391" t="s">
        <v>12811</v>
      </c>
    </row>
    <row r="392" spans="2:2" ht="15" customHeight="1" x14ac:dyDescent="0.25">
      <c r="B392" t="s">
        <v>12812</v>
      </c>
    </row>
    <row r="393" spans="2:2" ht="15" customHeight="1" x14ac:dyDescent="0.25">
      <c r="B393" t="s">
        <v>12813</v>
      </c>
    </row>
    <row r="394" spans="2:2" ht="15" customHeight="1" x14ac:dyDescent="0.25">
      <c r="B394" t="s">
        <v>12814</v>
      </c>
    </row>
    <row r="395" spans="2:2" ht="15" customHeight="1" x14ac:dyDescent="0.25">
      <c r="B395" t="s">
        <v>12815</v>
      </c>
    </row>
    <row r="396" spans="2:2" ht="15" customHeight="1" x14ac:dyDescent="0.25">
      <c r="B396" t="s">
        <v>7671</v>
      </c>
    </row>
    <row r="397" spans="2:2" ht="15" customHeight="1" x14ac:dyDescent="0.25">
      <c r="B397" t="s">
        <v>8004</v>
      </c>
    </row>
    <row r="398" spans="2:2" ht="15" customHeight="1" x14ac:dyDescent="0.25">
      <c r="B398" t="s">
        <v>12816</v>
      </c>
    </row>
    <row r="399" spans="2:2" ht="15" customHeight="1" x14ac:dyDescent="0.25">
      <c r="B399" t="s">
        <v>12817</v>
      </c>
    </row>
    <row r="400" spans="2:2" ht="15" customHeight="1" x14ac:dyDescent="0.25">
      <c r="B400" t="s">
        <v>12818</v>
      </c>
    </row>
    <row r="401" spans="2:2" ht="15" customHeight="1" x14ac:dyDescent="0.25">
      <c r="B401" t="s">
        <v>12819</v>
      </c>
    </row>
    <row r="402" spans="2:2" ht="15" customHeight="1" x14ac:dyDescent="0.25">
      <c r="B402" t="s">
        <v>12820</v>
      </c>
    </row>
    <row r="403" spans="2:2" ht="15" customHeight="1" x14ac:dyDescent="0.25">
      <c r="B403" t="s">
        <v>12821</v>
      </c>
    </row>
    <row r="404" spans="2:2" ht="15" customHeight="1" x14ac:dyDescent="0.25">
      <c r="B404" t="s">
        <v>12822</v>
      </c>
    </row>
    <row r="405" spans="2:2" ht="15" customHeight="1" x14ac:dyDescent="0.25">
      <c r="B405" t="s">
        <v>12823</v>
      </c>
    </row>
    <row r="406" spans="2:2" ht="15" customHeight="1" x14ac:dyDescent="0.25">
      <c r="B406" t="s">
        <v>12824</v>
      </c>
    </row>
    <row r="407" spans="2:2" ht="15" customHeight="1" x14ac:dyDescent="0.25">
      <c r="B407" t="s">
        <v>12825</v>
      </c>
    </row>
    <row r="408" spans="2:2" ht="15" customHeight="1" x14ac:dyDescent="0.25">
      <c r="B408" t="s">
        <v>12826</v>
      </c>
    </row>
    <row r="409" spans="2:2" ht="15" customHeight="1" x14ac:dyDescent="0.25">
      <c r="B409" t="s">
        <v>12827</v>
      </c>
    </row>
    <row r="410" spans="2:2" ht="15" customHeight="1" x14ac:dyDescent="0.25">
      <c r="B410" t="s">
        <v>12828</v>
      </c>
    </row>
    <row r="411" spans="2:2" ht="15" customHeight="1" x14ac:dyDescent="0.25">
      <c r="B411" t="s">
        <v>12829</v>
      </c>
    </row>
    <row r="412" spans="2:2" ht="15" customHeight="1" x14ac:dyDescent="0.25">
      <c r="B412" t="s">
        <v>12830</v>
      </c>
    </row>
    <row r="413" spans="2:2" ht="15" customHeight="1" x14ac:dyDescent="0.25">
      <c r="B413" t="s">
        <v>12831</v>
      </c>
    </row>
    <row r="414" spans="2:2" ht="15" customHeight="1" x14ac:dyDescent="0.25">
      <c r="B414" t="s">
        <v>12832</v>
      </c>
    </row>
    <row r="415" spans="2:2" ht="15" customHeight="1" x14ac:dyDescent="0.25">
      <c r="B415" t="s">
        <v>12833</v>
      </c>
    </row>
    <row r="416" spans="2:2" ht="15" customHeight="1" x14ac:dyDescent="0.25">
      <c r="B416" t="s">
        <v>12834</v>
      </c>
    </row>
    <row r="417" spans="2:2" ht="15" customHeight="1" x14ac:dyDescent="0.25">
      <c r="B417" t="s">
        <v>12835</v>
      </c>
    </row>
    <row r="418" spans="2:2" ht="15" customHeight="1" x14ac:dyDescent="0.25">
      <c r="B418" t="s">
        <v>12836</v>
      </c>
    </row>
    <row r="419" spans="2:2" ht="15" customHeight="1" x14ac:dyDescent="0.25">
      <c r="B419" t="s">
        <v>9819</v>
      </c>
    </row>
    <row r="420" spans="2:2" ht="15" customHeight="1" x14ac:dyDescent="0.25">
      <c r="B420" t="s">
        <v>12837</v>
      </c>
    </row>
    <row r="421" spans="2:2" ht="15" customHeight="1" x14ac:dyDescent="0.25">
      <c r="B421" t="s">
        <v>12838</v>
      </c>
    </row>
    <row r="422" spans="2:2" ht="15" customHeight="1" x14ac:dyDescent="0.25">
      <c r="B422" t="s">
        <v>12839</v>
      </c>
    </row>
    <row r="423" spans="2:2" ht="15" customHeight="1" x14ac:dyDescent="0.25">
      <c r="B423" t="s">
        <v>12840</v>
      </c>
    </row>
    <row r="424" spans="2:2" ht="15" customHeight="1" x14ac:dyDescent="0.25">
      <c r="B424" t="s">
        <v>12841</v>
      </c>
    </row>
    <row r="425" spans="2:2" ht="15" customHeight="1" x14ac:dyDescent="0.25">
      <c r="B425" t="s">
        <v>12842</v>
      </c>
    </row>
    <row r="426" spans="2:2" ht="15" customHeight="1" x14ac:dyDescent="0.25">
      <c r="B426" t="s">
        <v>12843</v>
      </c>
    </row>
    <row r="427" spans="2:2" ht="15" customHeight="1" x14ac:dyDescent="0.25">
      <c r="B427" t="s">
        <v>12844</v>
      </c>
    </row>
    <row r="428" spans="2:2" ht="15" customHeight="1" x14ac:dyDescent="0.25">
      <c r="B428" t="s">
        <v>12845</v>
      </c>
    </row>
    <row r="429" spans="2:2" ht="15" customHeight="1" x14ac:dyDescent="0.25">
      <c r="B429" t="s">
        <v>6970</v>
      </c>
    </row>
    <row r="430" spans="2:2" ht="15" customHeight="1" x14ac:dyDescent="0.25">
      <c r="B430" t="s">
        <v>12846</v>
      </c>
    </row>
    <row r="431" spans="2:2" ht="15" customHeight="1" x14ac:dyDescent="0.25">
      <c r="B431" t="s">
        <v>12847</v>
      </c>
    </row>
    <row r="432" spans="2:2" ht="15" customHeight="1" x14ac:dyDescent="0.25">
      <c r="B432" t="s">
        <v>12848</v>
      </c>
    </row>
    <row r="433" spans="2:2" ht="15" customHeight="1" x14ac:dyDescent="0.25">
      <c r="B433" t="s">
        <v>12849</v>
      </c>
    </row>
    <row r="434" spans="2:2" ht="15" customHeight="1" x14ac:dyDescent="0.25">
      <c r="B434" t="s">
        <v>10042</v>
      </c>
    </row>
    <row r="435" spans="2:2" ht="15" customHeight="1" x14ac:dyDescent="0.25">
      <c r="B435" t="s">
        <v>12850</v>
      </c>
    </row>
    <row r="436" spans="2:2" ht="15" customHeight="1" x14ac:dyDescent="0.25">
      <c r="B436" t="s">
        <v>12851</v>
      </c>
    </row>
    <row r="437" spans="2:2" ht="15" customHeight="1" x14ac:dyDescent="0.25">
      <c r="B437" t="s">
        <v>1689</v>
      </c>
    </row>
    <row r="438" spans="2:2" ht="15" customHeight="1" x14ac:dyDescent="0.25">
      <c r="B438" t="s">
        <v>12852</v>
      </c>
    </row>
    <row r="439" spans="2:2" ht="15" customHeight="1" x14ac:dyDescent="0.25">
      <c r="B439" t="s">
        <v>5367</v>
      </c>
    </row>
    <row r="440" spans="2:2" ht="15" customHeight="1" x14ac:dyDescent="0.25">
      <c r="B440" t="s">
        <v>12853</v>
      </c>
    </row>
    <row r="441" spans="2:2" ht="15" customHeight="1" x14ac:dyDescent="0.25">
      <c r="B441" t="s">
        <v>12854</v>
      </c>
    </row>
    <row r="442" spans="2:2" ht="15" customHeight="1" x14ac:dyDescent="0.25">
      <c r="B442" t="s">
        <v>5379</v>
      </c>
    </row>
    <row r="443" spans="2:2" ht="15" customHeight="1" x14ac:dyDescent="0.25">
      <c r="B443" t="s">
        <v>2756</v>
      </c>
    </row>
    <row r="444" spans="2:2" ht="15" customHeight="1" x14ac:dyDescent="0.25">
      <c r="B444" t="s">
        <v>7004</v>
      </c>
    </row>
    <row r="445" spans="2:2" ht="15" customHeight="1" x14ac:dyDescent="0.25">
      <c r="B445" t="s">
        <v>5381</v>
      </c>
    </row>
    <row r="446" spans="2:2" ht="15" customHeight="1" x14ac:dyDescent="0.25">
      <c r="B446" t="s">
        <v>5382</v>
      </c>
    </row>
    <row r="447" spans="2:2" ht="15" customHeight="1" x14ac:dyDescent="0.25">
      <c r="B447" t="s">
        <v>5383</v>
      </c>
    </row>
    <row r="448" spans="2:2" ht="15" customHeight="1" x14ac:dyDescent="0.25">
      <c r="B448" t="s">
        <v>5384</v>
      </c>
    </row>
    <row r="449" spans="2:2" ht="15" customHeight="1" x14ac:dyDescent="0.25">
      <c r="B449" t="s">
        <v>2763</v>
      </c>
    </row>
    <row r="450" spans="2:2" ht="15" customHeight="1" x14ac:dyDescent="0.25">
      <c r="B450" t="s">
        <v>5392</v>
      </c>
    </row>
    <row r="451" spans="2:2" ht="15" customHeight="1" x14ac:dyDescent="0.25">
      <c r="B451" t="s">
        <v>12855</v>
      </c>
    </row>
    <row r="452" spans="2:2" ht="15" customHeight="1" x14ac:dyDescent="0.25">
      <c r="B452" t="s">
        <v>11256</v>
      </c>
    </row>
    <row r="453" spans="2:2" ht="15" customHeight="1" x14ac:dyDescent="0.25">
      <c r="B453" t="s">
        <v>12856</v>
      </c>
    </row>
    <row r="454" spans="2:2" ht="15" customHeight="1" x14ac:dyDescent="0.25">
      <c r="B454" t="s">
        <v>12857</v>
      </c>
    </row>
    <row r="455" spans="2:2" ht="15" customHeight="1" x14ac:dyDescent="0.25">
      <c r="B455" t="s">
        <v>12858</v>
      </c>
    </row>
    <row r="456" spans="2:2" ht="15" customHeight="1" x14ac:dyDescent="0.25">
      <c r="B456" t="s">
        <v>12859</v>
      </c>
    </row>
    <row r="457" spans="2:2" ht="15" customHeight="1" x14ac:dyDescent="0.25">
      <c r="B457" t="s">
        <v>12860</v>
      </c>
    </row>
    <row r="458" spans="2:2" ht="15" customHeight="1" x14ac:dyDescent="0.25">
      <c r="B458" t="s">
        <v>12861</v>
      </c>
    </row>
    <row r="459" spans="2:2" ht="15" customHeight="1" x14ac:dyDescent="0.25">
      <c r="B459" t="s">
        <v>12862</v>
      </c>
    </row>
    <row r="460" spans="2:2" ht="15" customHeight="1" x14ac:dyDescent="0.25">
      <c r="B460" t="s">
        <v>12863</v>
      </c>
    </row>
    <row r="461" spans="2:2" ht="15" customHeight="1" x14ac:dyDescent="0.25">
      <c r="B461" t="s">
        <v>12864</v>
      </c>
    </row>
    <row r="462" spans="2:2" ht="15" customHeight="1" x14ac:dyDescent="0.25">
      <c r="B462" t="s">
        <v>12865</v>
      </c>
    </row>
    <row r="463" spans="2:2" ht="15" customHeight="1" x14ac:dyDescent="0.25">
      <c r="B463" t="s">
        <v>12866</v>
      </c>
    </row>
    <row r="464" spans="2:2" ht="15" customHeight="1" x14ac:dyDescent="0.25">
      <c r="B464" t="s">
        <v>12867</v>
      </c>
    </row>
    <row r="465" spans="2:2" ht="15" customHeight="1" x14ac:dyDescent="0.25">
      <c r="B465" t="s">
        <v>2769</v>
      </c>
    </row>
    <row r="466" spans="2:2" ht="15" customHeight="1" x14ac:dyDescent="0.25">
      <c r="B466" t="s">
        <v>7023</v>
      </c>
    </row>
    <row r="467" spans="2:2" ht="15" customHeight="1" x14ac:dyDescent="0.25">
      <c r="B467" t="s">
        <v>12868</v>
      </c>
    </row>
    <row r="468" spans="2:2" ht="15" customHeight="1" x14ac:dyDescent="0.25">
      <c r="B468" t="s">
        <v>12869</v>
      </c>
    </row>
    <row r="469" spans="2:2" ht="15" customHeight="1" x14ac:dyDescent="0.25">
      <c r="B469" t="s">
        <v>12870</v>
      </c>
    </row>
    <row r="470" spans="2:2" ht="15" customHeight="1" x14ac:dyDescent="0.25">
      <c r="B470" t="s">
        <v>12871</v>
      </c>
    </row>
    <row r="471" spans="2:2" ht="15" customHeight="1" x14ac:dyDescent="0.25">
      <c r="B471" t="s">
        <v>9952</v>
      </c>
    </row>
    <row r="472" spans="2:2" ht="15" customHeight="1" x14ac:dyDescent="0.25">
      <c r="B472" t="s">
        <v>12872</v>
      </c>
    </row>
    <row r="473" spans="2:2" ht="15" customHeight="1" x14ac:dyDescent="0.25">
      <c r="B473" t="s">
        <v>12873</v>
      </c>
    </row>
    <row r="474" spans="2:2" ht="15" customHeight="1" x14ac:dyDescent="0.25">
      <c r="B474" t="s">
        <v>12874</v>
      </c>
    </row>
    <row r="475" spans="2:2" ht="15" customHeight="1" x14ac:dyDescent="0.25">
      <c r="B475" t="s">
        <v>12875</v>
      </c>
    </row>
    <row r="476" spans="2:2" ht="15" customHeight="1" x14ac:dyDescent="0.25">
      <c r="B476" t="s">
        <v>12876</v>
      </c>
    </row>
    <row r="477" spans="2:2" ht="15" customHeight="1" x14ac:dyDescent="0.25">
      <c r="B477" t="s">
        <v>12877</v>
      </c>
    </row>
    <row r="478" spans="2:2" ht="15" customHeight="1" x14ac:dyDescent="0.25">
      <c r="B478" t="s">
        <v>12878</v>
      </c>
    </row>
    <row r="479" spans="2:2" ht="15" customHeight="1" x14ac:dyDescent="0.25">
      <c r="B479" t="s">
        <v>12879</v>
      </c>
    </row>
    <row r="480" spans="2:2" ht="15" customHeight="1" x14ac:dyDescent="0.25">
      <c r="B480" t="s">
        <v>12880</v>
      </c>
    </row>
    <row r="481" spans="2:2" ht="15" customHeight="1" x14ac:dyDescent="0.25">
      <c r="B481" t="s">
        <v>5433</v>
      </c>
    </row>
    <row r="482" spans="2:2" ht="15" customHeight="1" x14ac:dyDescent="0.25">
      <c r="B482" t="s">
        <v>5437</v>
      </c>
    </row>
    <row r="483" spans="2:2" ht="15" customHeight="1" x14ac:dyDescent="0.25">
      <c r="B483" t="s">
        <v>12881</v>
      </c>
    </row>
    <row r="484" spans="2:2" ht="15" customHeight="1" x14ac:dyDescent="0.25">
      <c r="B484" t="s">
        <v>12882</v>
      </c>
    </row>
    <row r="485" spans="2:2" ht="15" customHeight="1" x14ac:dyDescent="0.25">
      <c r="B485" t="s">
        <v>12883</v>
      </c>
    </row>
    <row r="486" spans="2:2" ht="15" customHeight="1" x14ac:dyDescent="0.25">
      <c r="B486" t="s">
        <v>12884</v>
      </c>
    </row>
    <row r="487" spans="2:2" ht="15" customHeight="1" x14ac:dyDescent="0.25">
      <c r="B487" t="s">
        <v>12885</v>
      </c>
    </row>
    <row r="488" spans="2:2" ht="15" customHeight="1" x14ac:dyDescent="0.25">
      <c r="B488" t="s">
        <v>12886</v>
      </c>
    </row>
    <row r="489" spans="2:2" ht="15" customHeight="1" x14ac:dyDescent="0.25">
      <c r="B489" t="s">
        <v>12887</v>
      </c>
    </row>
    <row r="490" spans="2:2" ht="15" customHeight="1" x14ac:dyDescent="0.25">
      <c r="B490" t="s">
        <v>12888</v>
      </c>
    </row>
    <row r="491" spans="2:2" ht="15" customHeight="1" x14ac:dyDescent="0.25">
      <c r="B491" t="s">
        <v>5427</v>
      </c>
    </row>
    <row r="492" spans="2:2" ht="15" customHeight="1" x14ac:dyDescent="0.25">
      <c r="B492" t="s">
        <v>12889</v>
      </c>
    </row>
    <row r="493" spans="2:2" ht="15" customHeight="1" x14ac:dyDescent="0.25">
      <c r="B493" t="s">
        <v>5434</v>
      </c>
    </row>
    <row r="494" spans="2:2" ht="15" customHeight="1" x14ac:dyDescent="0.25">
      <c r="B494" t="s">
        <v>12890</v>
      </c>
    </row>
    <row r="495" spans="2:2" ht="15" customHeight="1" x14ac:dyDescent="0.25">
      <c r="B495" t="s">
        <v>12891</v>
      </c>
    </row>
    <row r="496" spans="2:2" ht="15" customHeight="1" x14ac:dyDescent="0.25">
      <c r="B496" t="s">
        <v>12892</v>
      </c>
    </row>
    <row r="497" spans="2:2" ht="15" customHeight="1" x14ac:dyDescent="0.25">
      <c r="B497" t="s">
        <v>12893</v>
      </c>
    </row>
    <row r="498" spans="2:2" ht="15" customHeight="1" x14ac:dyDescent="0.25">
      <c r="B498" t="s">
        <v>12894</v>
      </c>
    </row>
    <row r="499" spans="2:2" ht="15" customHeight="1" x14ac:dyDescent="0.25">
      <c r="B499" t="s">
        <v>12895</v>
      </c>
    </row>
    <row r="500" spans="2:2" ht="15" customHeight="1" x14ac:dyDescent="0.25">
      <c r="B500" t="s">
        <v>12896</v>
      </c>
    </row>
    <row r="501" spans="2:2" ht="15" customHeight="1" x14ac:dyDescent="0.25">
      <c r="B501" t="s">
        <v>12897</v>
      </c>
    </row>
    <row r="502" spans="2:2" ht="15" customHeight="1" x14ac:dyDescent="0.25">
      <c r="B502" t="s">
        <v>5451</v>
      </c>
    </row>
    <row r="503" spans="2:2" ht="15" customHeight="1" x14ac:dyDescent="0.25">
      <c r="B503" t="s">
        <v>12898</v>
      </c>
    </row>
    <row r="504" spans="2:2" ht="15" customHeight="1" x14ac:dyDescent="0.25">
      <c r="B504" t="s">
        <v>12899</v>
      </c>
    </row>
    <row r="505" spans="2:2" ht="15" customHeight="1" x14ac:dyDescent="0.25">
      <c r="B505" t="s">
        <v>1158</v>
      </c>
    </row>
    <row r="506" spans="2:2" ht="15" customHeight="1" x14ac:dyDescent="0.25">
      <c r="B506" t="s">
        <v>2785</v>
      </c>
    </row>
    <row r="507" spans="2:2" ht="15" customHeight="1" x14ac:dyDescent="0.25">
      <c r="B507" t="s">
        <v>12900</v>
      </c>
    </row>
    <row r="508" spans="2:2" ht="15" customHeight="1" x14ac:dyDescent="0.25">
      <c r="B508" t="s">
        <v>12901</v>
      </c>
    </row>
    <row r="509" spans="2:2" ht="15" customHeight="1" x14ac:dyDescent="0.25">
      <c r="B509" t="s">
        <v>12902</v>
      </c>
    </row>
    <row r="510" spans="2:2" ht="15" customHeight="1" x14ac:dyDescent="0.25">
      <c r="B510" t="s">
        <v>12903</v>
      </c>
    </row>
    <row r="511" spans="2:2" ht="15" customHeight="1" x14ac:dyDescent="0.25">
      <c r="B511" t="s">
        <v>5465</v>
      </c>
    </row>
    <row r="512" spans="2:2" ht="15" customHeight="1" x14ac:dyDescent="0.25">
      <c r="B512" t="s">
        <v>12904</v>
      </c>
    </row>
    <row r="513" spans="2:2" ht="15" customHeight="1" x14ac:dyDescent="0.25">
      <c r="B513" t="s">
        <v>12905</v>
      </c>
    </row>
    <row r="514" spans="2:2" ht="15" customHeight="1" x14ac:dyDescent="0.25">
      <c r="B514" t="s">
        <v>12906</v>
      </c>
    </row>
    <row r="515" spans="2:2" ht="15" customHeight="1" x14ac:dyDescent="0.25">
      <c r="B515" t="s">
        <v>12907</v>
      </c>
    </row>
    <row r="516" spans="2:2" ht="15" customHeight="1" x14ac:dyDescent="0.25">
      <c r="B516" t="s">
        <v>12908</v>
      </c>
    </row>
    <row r="517" spans="2:2" ht="15" customHeight="1" x14ac:dyDescent="0.25">
      <c r="B517" t="s">
        <v>12909</v>
      </c>
    </row>
    <row r="518" spans="2:2" ht="15" customHeight="1" x14ac:dyDescent="0.25">
      <c r="B518" t="s">
        <v>12910</v>
      </c>
    </row>
    <row r="519" spans="2:2" ht="15" customHeight="1" x14ac:dyDescent="0.25">
      <c r="B519" t="s">
        <v>12911</v>
      </c>
    </row>
    <row r="520" spans="2:2" ht="15" customHeight="1" x14ac:dyDescent="0.25">
      <c r="B520" t="s">
        <v>12912</v>
      </c>
    </row>
    <row r="521" spans="2:2" ht="15" customHeight="1" x14ac:dyDescent="0.25">
      <c r="B521" t="s">
        <v>12913</v>
      </c>
    </row>
    <row r="522" spans="2:2" ht="15" customHeight="1" x14ac:dyDescent="0.25">
      <c r="B522" t="s">
        <v>12914</v>
      </c>
    </row>
    <row r="523" spans="2:2" ht="15" customHeight="1" x14ac:dyDescent="0.25">
      <c r="B523" t="s">
        <v>12915</v>
      </c>
    </row>
    <row r="524" spans="2:2" ht="15" customHeight="1" x14ac:dyDescent="0.25">
      <c r="B524" t="s">
        <v>12916</v>
      </c>
    </row>
    <row r="525" spans="2:2" ht="15" customHeight="1" x14ac:dyDescent="0.25">
      <c r="B525" t="s">
        <v>5488</v>
      </c>
    </row>
    <row r="526" spans="2:2" ht="15" customHeight="1" x14ac:dyDescent="0.25">
      <c r="B526" t="s">
        <v>2790</v>
      </c>
    </row>
    <row r="527" spans="2:2" ht="15" customHeight="1" x14ac:dyDescent="0.25">
      <c r="B527" t="s">
        <v>5490</v>
      </c>
    </row>
    <row r="528" spans="2:2" ht="15" customHeight="1" x14ac:dyDescent="0.25">
      <c r="B528" t="s">
        <v>12917</v>
      </c>
    </row>
    <row r="529" spans="2:2" ht="15" customHeight="1" x14ac:dyDescent="0.25">
      <c r="B529" t="s">
        <v>9956</v>
      </c>
    </row>
    <row r="530" spans="2:2" ht="15" customHeight="1" x14ac:dyDescent="0.25">
      <c r="B530" t="s">
        <v>2792</v>
      </c>
    </row>
    <row r="531" spans="2:2" ht="15" customHeight="1" x14ac:dyDescent="0.25">
      <c r="B531" t="s">
        <v>5496</v>
      </c>
    </row>
    <row r="532" spans="2:2" ht="15" customHeight="1" x14ac:dyDescent="0.25">
      <c r="B532" t="s">
        <v>5497</v>
      </c>
    </row>
    <row r="533" spans="2:2" ht="15" customHeight="1" x14ac:dyDescent="0.25">
      <c r="B533" t="s">
        <v>5493</v>
      </c>
    </row>
    <row r="534" spans="2:2" ht="15" customHeight="1" x14ac:dyDescent="0.25">
      <c r="B534" t="s">
        <v>5495</v>
      </c>
    </row>
    <row r="535" spans="2:2" ht="15" customHeight="1" x14ac:dyDescent="0.25">
      <c r="B535" t="s">
        <v>12918</v>
      </c>
    </row>
    <row r="536" spans="2:2" ht="15" customHeight="1" x14ac:dyDescent="0.25">
      <c r="B536" t="s">
        <v>12919</v>
      </c>
    </row>
    <row r="537" spans="2:2" ht="15" customHeight="1" x14ac:dyDescent="0.25">
      <c r="B537" t="s">
        <v>12920</v>
      </c>
    </row>
    <row r="538" spans="2:2" ht="15" customHeight="1" x14ac:dyDescent="0.25">
      <c r="B538" t="s">
        <v>12921</v>
      </c>
    </row>
    <row r="539" spans="2:2" ht="15" customHeight="1" x14ac:dyDescent="0.25">
      <c r="B539" t="s">
        <v>12922</v>
      </c>
    </row>
    <row r="540" spans="2:2" ht="15" customHeight="1" x14ac:dyDescent="0.25">
      <c r="B540" t="s">
        <v>12923</v>
      </c>
    </row>
    <row r="541" spans="2:2" ht="15" customHeight="1" x14ac:dyDescent="0.25">
      <c r="B541" t="s">
        <v>12924</v>
      </c>
    </row>
    <row r="542" spans="2:2" ht="15" customHeight="1" x14ac:dyDescent="0.25">
      <c r="B542" t="s">
        <v>12925</v>
      </c>
    </row>
    <row r="543" spans="2:2" ht="15" customHeight="1" x14ac:dyDescent="0.25">
      <c r="B543" t="s">
        <v>12926</v>
      </c>
    </row>
    <row r="544" spans="2:2" ht="15" customHeight="1" x14ac:dyDescent="0.25">
      <c r="B544" t="s">
        <v>12927</v>
      </c>
    </row>
    <row r="545" spans="2:2" ht="15" customHeight="1" x14ac:dyDescent="0.25">
      <c r="B545" t="s">
        <v>12928</v>
      </c>
    </row>
    <row r="546" spans="2:2" ht="15" customHeight="1" x14ac:dyDescent="0.25">
      <c r="B546" t="s">
        <v>12929</v>
      </c>
    </row>
    <row r="547" spans="2:2" ht="15" customHeight="1" x14ac:dyDescent="0.25">
      <c r="B547" t="s">
        <v>12930</v>
      </c>
    </row>
    <row r="548" spans="2:2" ht="15" customHeight="1" x14ac:dyDescent="0.25">
      <c r="B548" t="s">
        <v>12931</v>
      </c>
    </row>
    <row r="549" spans="2:2" ht="15" customHeight="1" x14ac:dyDescent="0.25">
      <c r="B549" t="s">
        <v>12932</v>
      </c>
    </row>
    <row r="550" spans="2:2" ht="15" customHeight="1" x14ac:dyDescent="0.25">
      <c r="B550" t="s">
        <v>12933</v>
      </c>
    </row>
    <row r="551" spans="2:2" ht="15" customHeight="1" x14ac:dyDescent="0.25">
      <c r="B551" t="s">
        <v>12934</v>
      </c>
    </row>
    <row r="552" spans="2:2" ht="15" customHeight="1" x14ac:dyDescent="0.25">
      <c r="B552" t="s">
        <v>12935</v>
      </c>
    </row>
    <row r="553" spans="2:2" ht="15" customHeight="1" x14ac:dyDescent="0.25">
      <c r="B553" t="s">
        <v>12936</v>
      </c>
    </row>
    <row r="554" spans="2:2" ht="15" customHeight="1" x14ac:dyDescent="0.25">
      <c r="B554" t="s">
        <v>12937</v>
      </c>
    </row>
    <row r="555" spans="2:2" ht="15" customHeight="1" x14ac:dyDescent="0.25">
      <c r="B555" t="s">
        <v>12938</v>
      </c>
    </row>
    <row r="556" spans="2:2" ht="15" customHeight="1" x14ac:dyDescent="0.25">
      <c r="B556" t="s">
        <v>12939</v>
      </c>
    </row>
    <row r="557" spans="2:2" ht="15" customHeight="1" x14ac:dyDescent="0.25">
      <c r="B557" t="s">
        <v>12940</v>
      </c>
    </row>
    <row r="558" spans="2:2" ht="15" customHeight="1" x14ac:dyDescent="0.25">
      <c r="B558" t="s">
        <v>12941</v>
      </c>
    </row>
    <row r="559" spans="2:2" ht="15" customHeight="1" x14ac:dyDescent="0.25">
      <c r="B559" t="s">
        <v>10046</v>
      </c>
    </row>
    <row r="560" spans="2:2" ht="15" customHeight="1" x14ac:dyDescent="0.25">
      <c r="B560" t="s">
        <v>12942</v>
      </c>
    </row>
    <row r="561" spans="2:2" ht="15" customHeight="1" x14ac:dyDescent="0.25">
      <c r="B561" t="s">
        <v>12943</v>
      </c>
    </row>
    <row r="562" spans="2:2" ht="15" customHeight="1" x14ac:dyDescent="0.25">
      <c r="B562" t="s">
        <v>12944</v>
      </c>
    </row>
    <row r="563" spans="2:2" ht="15" customHeight="1" x14ac:dyDescent="0.25">
      <c r="B563" t="s">
        <v>12945</v>
      </c>
    </row>
    <row r="564" spans="2:2" ht="15" customHeight="1" x14ac:dyDescent="0.25">
      <c r="B564" t="s">
        <v>12946</v>
      </c>
    </row>
    <row r="565" spans="2:2" ht="15" customHeight="1" x14ac:dyDescent="0.25">
      <c r="B565" t="s">
        <v>12947</v>
      </c>
    </row>
    <row r="566" spans="2:2" ht="15" customHeight="1" x14ac:dyDescent="0.25">
      <c r="B566" t="s">
        <v>12948</v>
      </c>
    </row>
    <row r="567" spans="2:2" ht="15" customHeight="1" x14ac:dyDescent="0.25">
      <c r="B567" t="s">
        <v>12949</v>
      </c>
    </row>
    <row r="568" spans="2:2" ht="15" customHeight="1" x14ac:dyDescent="0.25">
      <c r="B568" t="s">
        <v>12950</v>
      </c>
    </row>
    <row r="569" spans="2:2" ht="15" customHeight="1" x14ac:dyDescent="0.25">
      <c r="B569" t="s">
        <v>12951</v>
      </c>
    </row>
    <row r="570" spans="2:2" ht="15" customHeight="1" x14ac:dyDescent="0.25">
      <c r="B570" t="s">
        <v>12952</v>
      </c>
    </row>
    <row r="571" spans="2:2" ht="15" customHeight="1" x14ac:dyDescent="0.25">
      <c r="B571" t="s">
        <v>12953</v>
      </c>
    </row>
    <row r="572" spans="2:2" ht="15" customHeight="1" x14ac:dyDescent="0.25">
      <c r="B572" t="s">
        <v>2809</v>
      </c>
    </row>
    <row r="573" spans="2:2" ht="15" customHeight="1" x14ac:dyDescent="0.25">
      <c r="B573" t="s">
        <v>5544</v>
      </c>
    </row>
    <row r="574" spans="2:2" ht="15" customHeight="1" x14ac:dyDescent="0.25">
      <c r="B574" t="s">
        <v>5543</v>
      </c>
    </row>
    <row r="575" spans="2:2" ht="15" customHeight="1" x14ac:dyDescent="0.25">
      <c r="B575" t="s">
        <v>12954</v>
      </c>
    </row>
    <row r="576" spans="2:2" ht="15" customHeight="1" x14ac:dyDescent="0.25">
      <c r="B576" t="s">
        <v>5549</v>
      </c>
    </row>
    <row r="577" spans="2:2" ht="15" customHeight="1" x14ac:dyDescent="0.25">
      <c r="B577" t="s">
        <v>12955</v>
      </c>
    </row>
    <row r="578" spans="2:2" ht="15" customHeight="1" x14ac:dyDescent="0.25">
      <c r="B578" t="s">
        <v>12956</v>
      </c>
    </row>
    <row r="579" spans="2:2" ht="15" customHeight="1" x14ac:dyDescent="0.25">
      <c r="B579" t="s">
        <v>12957</v>
      </c>
    </row>
    <row r="580" spans="2:2" ht="15" customHeight="1" x14ac:dyDescent="0.25">
      <c r="B580" t="s">
        <v>12958</v>
      </c>
    </row>
    <row r="581" spans="2:2" ht="15" customHeight="1" x14ac:dyDescent="0.25">
      <c r="B581" t="s">
        <v>12959</v>
      </c>
    </row>
    <row r="582" spans="2:2" ht="15" customHeight="1" x14ac:dyDescent="0.25">
      <c r="B582" t="s">
        <v>12960</v>
      </c>
    </row>
    <row r="583" spans="2:2" ht="15" customHeight="1" x14ac:dyDescent="0.25">
      <c r="B583" t="s">
        <v>12961</v>
      </c>
    </row>
    <row r="584" spans="2:2" ht="15" customHeight="1" x14ac:dyDescent="0.25">
      <c r="B584" t="s">
        <v>12962</v>
      </c>
    </row>
    <row r="585" spans="2:2" ht="15" customHeight="1" x14ac:dyDescent="0.25">
      <c r="B585" t="s">
        <v>12963</v>
      </c>
    </row>
    <row r="586" spans="2:2" ht="15" customHeight="1" x14ac:dyDescent="0.25">
      <c r="B586" t="s">
        <v>12964</v>
      </c>
    </row>
    <row r="587" spans="2:2" ht="15" customHeight="1" x14ac:dyDescent="0.25">
      <c r="B587" t="s">
        <v>12965</v>
      </c>
    </row>
    <row r="588" spans="2:2" ht="15" customHeight="1" x14ac:dyDescent="0.25">
      <c r="B588" t="s">
        <v>12966</v>
      </c>
    </row>
    <row r="589" spans="2:2" ht="15" customHeight="1" x14ac:dyDescent="0.25">
      <c r="B589" t="s">
        <v>12967</v>
      </c>
    </row>
    <row r="590" spans="2:2" ht="15" customHeight="1" x14ac:dyDescent="0.25">
      <c r="B590" t="s">
        <v>12968</v>
      </c>
    </row>
    <row r="591" spans="2:2" ht="15" customHeight="1" x14ac:dyDescent="0.25">
      <c r="B591" t="s">
        <v>12969</v>
      </c>
    </row>
    <row r="592" spans="2:2" ht="15" customHeight="1" x14ac:dyDescent="0.25">
      <c r="B592" t="s">
        <v>12970</v>
      </c>
    </row>
    <row r="593" spans="2:2" ht="15" customHeight="1" x14ac:dyDescent="0.25">
      <c r="B593" t="s">
        <v>12971</v>
      </c>
    </row>
    <row r="594" spans="2:2" ht="15" customHeight="1" x14ac:dyDescent="0.25">
      <c r="B594" t="s">
        <v>12972</v>
      </c>
    </row>
    <row r="595" spans="2:2" ht="15" customHeight="1" x14ac:dyDescent="0.25">
      <c r="B595" t="s">
        <v>12973</v>
      </c>
    </row>
    <row r="596" spans="2:2" ht="15" customHeight="1" x14ac:dyDescent="0.25">
      <c r="B596" t="s">
        <v>12974</v>
      </c>
    </row>
    <row r="597" spans="2:2" ht="15" customHeight="1" x14ac:dyDescent="0.25">
      <c r="B597" t="s">
        <v>12975</v>
      </c>
    </row>
    <row r="598" spans="2:2" ht="15" customHeight="1" x14ac:dyDescent="0.25">
      <c r="B598" t="s">
        <v>12976</v>
      </c>
    </row>
    <row r="599" spans="2:2" ht="15" customHeight="1" x14ac:dyDescent="0.25">
      <c r="B599" t="s">
        <v>12977</v>
      </c>
    </row>
    <row r="600" spans="2:2" ht="15" customHeight="1" x14ac:dyDescent="0.25">
      <c r="B600" t="s">
        <v>12978</v>
      </c>
    </row>
    <row r="601" spans="2:2" ht="15" customHeight="1" x14ac:dyDescent="0.25">
      <c r="B601" t="s">
        <v>2529</v>
      </c>
    </row>
    <row r="602" spans="2:2" ht="15" customHeight="1" x14ac:dyDescent="0.25">
      <c r="B602" t="s">
        <v>4762</v>
      </c>
    </row>
    <row r="603" spans="2:2" ht="15" customHeight="1" x14ac:dyDescent="0.25">
      <c r="B603" t="s">
        <v>12979</v>
      </c>
    </row>
    <row r="604" spans="2:2" ht="15" customHeight="1" x14ac:dyDescent="0.25">
      <c r="B604" t="s">
        <v>12980</v>
      </c>
    </row>
    <row r="605" spans="2:2" ht="15" customHeight="1" x14ac:dyDescent="0.25">
      <c r="B605" t="s">
        <v>12981</v>
      </c>
    </row>
    <row r="606" spans="2:2" ht="15" customHeight="1" x14ac:dyDescent="0.25">
      <c r="B606" t="s">
        <v>12982</v>
      </c>
    </row>
    <row r="607" spans="2:2" ht="15" customHeight="1" x14ac:dyDescent="0.25">
      <c r="B607" t="s">
        <v>12983</v>
      </c>
    </row>
    <row r="608" spans="2:2" ht="15" customHeight="1" x14ac:dyDescent="0.25">
      <c r="B608" t="s">
        <v>12984</v>
      </c>
    </row>
    <row r="609" spans="2:2" ht="15" customHeight="1" x14ac:dyDescent="0.25">
      <c r="B609" t="s">
        <v>12985</v>
      </c>
    </row>
    <row r="610" spans="2:2" ht="15" customHeight="1" x14ac:dyDescent="0.25">
      <c r="B610" t="s">
        <v>12986</v>
      </c>
    </row>
    <row r="611" spans="2:2" ht="15" customHeight="1" x14ac:dyDescent="0.25">
      <c r="B611" t="s">
        <v>12987</v>
      </c>
    </row>
    <row r="612" spans="2:2" ht="15" customHeight="1" x14ac:dyDescent="0.25">
      <c r="B612" t="s">
        <v>12988</v>
      </c>
    </row>
    <row r="613" spans="2:2" ht="15" customHeight="1" x14ac:dyDescent="0.25">
      <c r="B613" t="s">
        <v>5564</v>
      </c>
    </row>
    <row r="614" spans="2:2" ht="15" customHeight="1" x14ac:dyDescent="0.25">
      <c r="B614" t="s">
        <v>5565</v>
      </c>
    </row>
    <row r="615" spans="2:2" ht="15" customHeight="1" x14ac:dyDescent="0.25">
      <c r="B615" t="s">
        <v>12989</v>
      </c>
    </row>
    <row r="616" spans="2:2" ht="15" customHeight="1" x14ac:dyDescent="0.25">
      <c r="B616" t="s">
        <v>12990</v>
      </c>
    </row>
    <row r="617" spans="2:2" ht="15" customHeight="1" x14ac:dyDescent="0.25">
      <c r="B617" t="s">
        <v>12991</v>
      </c>
    </row>
    <row r="618" spans="2:2" ht="15" customHeight="1" x14ac:dyDescent="0.25">
      <c r="B618" t="s">
        <v>12992</v>
      </c>
    </row>
    <row r="619" spans="2:2" ht="15" customHeight="1" x14ac:dyDescent="0.25">
      <c r="B619" t="s">
        <v>12993</v>
      </c>
    </row>
    <row r="620" spans="2:2" ht="15" customHeight="1" x14ac:dyDescent="0.25">
      <c r="B620" t="s">
        <v>12994</v>
      </c>
    </row>
    <row r="621" spans="2:2" ht="15" customHeight="1" x14ac:dyDescent="0.25">
      <c r="B621" t="s">
        <v>12995</v>
      </c>
    </row>
    <row r="622" spans="2:2" ht="15" customHeight="1" x14ac:dyDescent="0.25">
      <c r="B622" t="s">
        <v>12996</v>
      </c>
    </row>
    <row r="623" spans="2:2" ht="15" customHeight="1" x14ac:dyDescent="0.25">
      <c r="B623" t="s">
        <v>12997</v>
      </c>
    </row>
    <row r="624" spans="2:2" ht="15" customHeight="1" x14ac:dyDescent="0.25">
      <c r="B624" t="s">
        <v>12998</v>
      </c>
    </row>
    <row r="625" spans="2:2" ht="15" customHeight="1" x14ac:dyDescent="0.25">
      <c r="B625" t="s">
        <v>12999</v>
      </c>
    </row>
    <row r="626" spans="2:2" ht="15" customHeight="1" x14ac:dyDescent="0.25">
      <c r="B626" t="s">
        <v>13000</v>
      </c>
    </row>
    <row r="627" spans="2:2" ht="15" customHeight="1" x14ac:dyDescent="0.25">
      <c r="B627" t="s">
        <v>13001</v>
      </c>
    </row>
    <row r="628" spans="2:2" ht="15" customHeight="1" x14ac:dyDescent="0.25">
      <c r="B628" t="s">
        <v>13002</v>
      </c>
    </row>
    <row r="629" spans="2:2" ht="15" customHeight="1" x14ac:dyDescent="0.25">
      <c r="B629" t="s">
        <v>13003</v>
      </c>
    </row>
    <row r="630" spans="2:2" ht="15" customHeight="1" x14ac:dyDescent="0.25">
      <c r="B630" t="s">
        <v>13004</v>
      </c>
    </row>
    <row r="631" spans="2:2" ht="15" customHeight="1" x14ac:dyDescent="0.25">
      <c r="B631" t="s">
        <v>13005</v>
      </c>
    </row>
    <row r="632" spans="2:2" ht="15" customHeight="1" x14ac:dyDescent="0.25">
      <c r="B632" t="s">
        <v>13006</v>
      </c>
    </row>
    <row r="633" spans="2:2" ht="15" customHeight="1" x14ac:dyDescent="0.25">
      <c r="B633" t="s">
        <v>13007</v>
      </c>
    </row>
    <row r="634" spans="2:2" ht="15" customHeight="1" x14ac:dyDescent="0.25">
      <c r="B634" t="s">
        <v>13008</v>
      </c>
    </row>
    <row r="635" spans="2:2" ht="15" customHeight="1" x14ac:dyDescent="0.25">
      <c r="B635" t="s">
        <v>13009</v>
      </c>
    </row>
    <row r="636" spans="2:2" ht="15" customHeight="1" x14ac:dyDescent="0.25">
      <c r="B636" t="s">
        <v>13010</v>
      </c>
    </row>
    <row r="637" spans="2:2" ht="15" customHeight="1" x14ac:dyDescent="0.25">
      <c r="B637" t="s">
        <v>13011</v>
      </c>
    </row>
    <row r="638" spans="2:2" ht="15" customHeight="1" x14ac:dyDescent="0.25">
      <c r="B638" t="s">
        <v>5589</v>
      </c>
    </row>
    <row r="639" spans="2:2" ht="15" customHeight="1" x14ac:dyDescent="0.25">
      <c r="B639" t="s">
        <v>7099</v>
      </c>
    </row>
    <row r="640" spans="2:2" ht="15" customHeight="1" x14ac:dyDescent="0.25">
      <c r="B640" t="s">
        <v>13012</v>
      </c>
    </row>
    <row r="641" spans="2:2" ht="15" customHeight="1" x14ac:dyDescent="0.25">
      <c r="B641" t="s">
        <v>13013</v>
      </c>
    </row>
    <row r="642" spans="2:2" ht="15" customHeight="1" x14ac:dyDescent="0.25">
      <c r="B642" t="s">
        <v>13014</v>
      </c>
    </row>
    <row r="643" spans="2:2" ht="15" customHeight="1" x14ac:dyDescent="0.25">
      <c r="B643" t="s">
        <v>13015</v>
      </c>
    </row>
    <row r="644" spans="2:2" ht="15" customHeight="1" x14ac:dyDescent="0.25">
      <c r="B644" t="s">
        <v>13016</v>
      </c>
    </row>
    <row r="645" spans="2:2" ht="15" customHeight="1" x14ac:dyDescent="0.25">
      <c r="B645" t="s">
        <v>13017</v>
      </c>
    </row>
    <row r="646" spans="2:2" ht="15" customHeight="1" x14ac:dyDescent="0.25">
      <c r="B646" t="s">
        <v>13018</v>
      </c>
    </row>
    <row r="647" spans="2:2" ht="15" customHeight="1" x14ac:dyDescent="0.25">
      <c r="B647" t="s">
        <v>13019</v>
      </c>
    </row>
    <row r="648" spans="2:2" ht="15" customHeight="1" x14ac:dyDescent="0.25">
      <c r="B648" t="s">
        <v>13020</v>
      </c>
    </row>
    <row r="649" spans="2:2" ht="15" customHeight="1" x14ac:dyDescent="0.25">
      <c r="B649" t="s">
        <v>13021</v>
      </c>
    </row>
    <row r="650" spans="2:2" ht="15" customHeight="1" x14ac:dyDescent="0.25">
      <c r="B650" t="s">
        <v>13022</v>
      </c>
    </row>
    <row r="651" spans="2:2" ht="15" customHeight="1" x14ac:dyDescent="0.25">
      <c r="B651" t="s">
        <v>13023</v>
      </c>
    </row>
    <row r="652" spans="2:2" ht="15" customHeight="1" x14ac:dyDescent="0.25">
      <c r="B652" t="s">
        <v>13024</v>
      </c>
    </row>
    <row r="653" spans="2:2" ht="15" customHeight="1" x14ac:dyDescent="0.25">
      <c r="B653" t="s">
        <v>13025</v>
      </c>
    </row>
    <row r="654" spans="2:2" ht="15" customHeight="1" x14ac:dyDescent="0.25">
      <c r="B654" t="s">
        <v>13026</v>
      </c>
    </row>
    <row r="655" spans="2:2" ht="15" customHeight="1" x14ac:dyDescent="0.25">
      <c r="B655" t="s">
        <v>5635</v>
      </c>
    </row>
    <row r="656" spans="2:2" ht="15" customHeight="1" x14ac:dyDescent="0.25">
      <c r="B656" t="s">
        <v>13027</v>
      </c>
    </row>
    <row r="657" spans="2:2" ht="15" customHeight="1" x14ac:dyDescent="0.25">
      <c r="B657" t="s">
        <v>13028</v>
      </c>
    </row>
    <row r="658" spans="2:2" ht="15" customHeight="1" x14ac:dyDescent="0.25">
      <c r="B658" t="s">
        <v>13029</v>
      </c>
    </row>
    <row r="659" spans="2:2" ht="15" customHeight="1" x14ac:dyDescent="0.25">
      <c r="B659" t="s">
        <v>13030</v>
      </c>
    </row>
    <row r="660" spans="2:2" ht="15" customHeight="1" x14ac:dyDescent="0.25">
      <c r="B660" t="s">
        <v>13031</v>
      </c>
    </row>
    <row r="661" spans="2:2" ht="15" customHeight="1" x14ac:dyDescent="0.25">
      <c r="B661" t="s">
        <v>13032</v>
      </c>
    </row>
    <row r="662" spans="2:2" ht="15" customHeight="1" x14ac:dyDescent="0.25">
      <c r="B662" t="s">
        <v>13033</v>
      </c>
    </row>
    <row r="663" spans="2:2" ht="15" customHeight="1" x14ac:dyDescent="0.25">
      <c r="B663" t="s">
        <v>13034</v>
      </c>
    </row>
    <row r="664" spans="2:2" ht="15" customHeight="1" x14ac:dyDescent="0.25">
      <c r="B664" t="s">
        <v>2831</v>
      </c>
    </row>
    <row r="665" spans="2:2" ht="15" customHeight="1" x14ac:dyDescent="0.25">
      <c r="B665" t="s">
        <v>5657</v>
      </c>
    </row>
    <row r="666" spans="2:2" ht="15" customHeight="1" x14ac:dyDescent="0.25">
      <c r="B666" t="s">
        <v>10059</v>
      </c>
    </row>
    <row r="667" spans="2:2" ht="15" customHeight="1" x14ac:dyDescent="0.25">
      <c r="B667" t="s">
        <v>13035</v>
      </c>
    </row>
    <row r="668" spans="2:2" ht="15" customHeight="1" x14ac:dyDescent="0.25">
      <c r="B668" t="s">
        <v>13036</v>
      </c>
    </row>
    <row r="669" spans="2:2" ht="15" customHeight="1" x14ac:dyDescent="0.25">
      <c r="B669" t="s">
        <v>13037</v>
      </c>
    </row>
    <row r="670" spans="2:2" ht="15" customHeight="1" x14ac:dyDescent="0.25">
      <c r="B670" t="s">
        <v>13038</v>
      </c>
    </row>
    <row r="671" spans="2:2" ht="15" customHeight="1" x14ac:dyDescent="0.25">
      <c r="B671" t="s">
        <v>5661</v>
      </c>
    </row>
    <row r="672" spans="2:2" ht="15" customHeight="1" x14ac:dyDescent="0.25">
      <c r="B672" t="s">
        <v>13039</v>
      </c>
    </row>
    <row r="673" spans="2:2" ht="15" customHeight="1" x14ac:dyDescent="0.25">
      <c r="B673" t="s">
        <v>13040</v>
      </c>
    </row>
    <row r="674" spans="2:2" ht="15" customHeight="1" x14ac:dyDescent="0.25">
      <c r="B674" t="s">
        <v>13041</v>
      </c>
    </row>
    <row r="675" spans="2:2" ht="15" customHeight="1" x14ac:dyDescent="0.25">
      <c r="B675" t="s">
        <v>5664</v>
      </c>
    </row>
    <row r="676" spans="2:2" ht="15" customHeight="1" x14ac:dyDescent="0.25">
      <c r="B676" t="s">
        <v>5665</v>
      </c>
    </row>
    <row r="677" spans="2:2" ht="15" customHeight="1" x14ac:dyDescent="0.25">
      <c r="B677" t="s">
        <v>5666</v>
      </c>
    </row>
    <row r="678" spans="2:2" ht="15" customHeight="1" x14ac:dyDescent="0.25">
      <c r="B678" t="s">
        <v>5667</v>
      </c>
    </row>
    <row r="679" spans="2:2" ht="15" customHeight="1" x14ac:dyDescent="0.25">
      <c r="B679" t="s">
        <v>13042</v>
      </c>
    </row>
    <row r="680" spans="2:2" ht="15" customHeight="1" x14ac:dyDescent="0.25">
      <c r="B680" t="s">
        <v>13043</v>
      </c>
    </row>
    <row r="681" spans="2:2" ht="15" customHeight="1" x14ac:dyDescent="0.25">
      <c r="B681" t="s">
        <v>13044</v>
      </c>
    </row>
    <row r="682" spans="2:2" ht="15" customHeight="1" x14ac:dyDescent="0.25">
      <c r="B682" t="s">
        <v>5673</v>
      </c>
    </row>
    <row r="683" spans="2:2" ht="15" customHeight="1" x14ac:dyDescent="0.25">
      <c r="B683" t="s">
        <v>5674</v>
      </c>
    </row>
    <row r="684" spans="2:2" ht="15" customHeight="1" x14ac:dyDescent="0.25">
      <c r="B684" t="s">
        <v>5675</v>
      </c>
    </row>
    <row r="685" spans="2:2" ht="15" customHeight="1" x14ac:dyDescent="0.25">
      <c r="B685" t="s">
        <v>7126</v>
      </c>
    </row>
    <row r="686" spans="2:2" ht="15" customHeight="1" x14ac:dyDescent="0.25">
      <c r="B686" t="s">
        <v>5677</v>
      </c>
    </row>
    <row r="687" spans="2:2" ht="15" customHeight="1" x14ac:dyDescent="0.25">
      <c r="B687" t="s">
        <v>13045</v>
      </c>
    </row>
    <row r="688" spans="2:2" ht="15" customHeight="1" x14ac:dyDescent="0.25">
      <c r="B688" t="s">
        <v>13046</v>
      </c>
    </row>
    <row r="689" spans="2:2" ht="15" customHeight="1" x14ac:dyDescent="0.25">
      <c r="B689" t="s">
        <v>13047</v>
      </c>
    </row>
    <row r="690" spans="2:2" ht="15" customHeight="1" x14ac:dyDescent="0.25">
      <c r="B690" t="s">
        <v>13048</v>
      </c>
    </row>
    <row r="691" spans="2:2" ht="15" customHeight="1" x14ac:dyDescent="0.25">
      <c r="B691" t="s">
        <v>13049</v>
      </c>
    </row>
    <row r="692" spans="2:2" ht="15" customHeight="1" x14ac:dyDescent="0.25">
      <c r="B692" t="s">
        <v>10047</v>
      </c>
    </row>
    <row r="693" spans="2:2" ht="15" customHeight="1" x14ac:dyDescent="0.25">
      <c r="B693" t="s">
        <v>13050</v>
      </c>
    </row>
    <row r="694" spans="2:2" ht="15" customHeight="1" x14ac:dyDescent="0.25">
      <c r="B694" t="s">
        <v>13051</v>
      </c>
    </row>
    <row r="695" spans="2:2" ht="15" customHeight="1" x14ac:dyDescent="0.25">
      <c r="B695" t="s">
        <v>13052</v>
      </c>
    </row>
    <row r="696" spans="2:2" ht="15" customHeight="1" x14ac:dyDescent="0.25">
      <c r="B696" t="s">
        <v>13053</v>
      </c>
    </row>
    <row r="697" spans="2:2" ht="15" customHeight="1" x14ac:dyDescent="0.25">
      <c r="B697" t="s">
        <v>13054</v>
      </c>
    </row>
    <row r="698" spans="2:2" ht="15" customHeight="1" x14ac:dyDescent="0.25">
      <c r="B698" t="s">
        <v>13055</v>
      </c>
    </row>
    <row r="699" spans="2:2" ht="15" customHeight="1" x14ac:dyDescent="0.25">
      <c r="B699" t="s">
        <v>13056</v>
      </c>
    </row>
    <row r="700" spans="2:2" ht="15" customHeight="1" x14ac:dyDescent="0.25">
      <c r="B700" t="s">
        <v>13057</v>
      </c>
    </row>
    <row r="701" spans="2:2" ht="15" customHeight="1" x14ac:dyDescent="0.25">
      <c r="B701" t="s">
        <v>13058</v>
      </c>
    </row>
    <row r="702" spans="2:2" ht="15" customHeight="1" x14ac:dyDescent="0.25">
      <c r="B702" t="s">
        <v>13059</v>
      </c>
    </row>
    <row r="703" spans="2:2" ht="15" customHeight="1" x14ac:dyDescent="0.25">
      <c r="B703" t="s">
        <v>13060</v>
      </c>
    </row>
    <row r="704" spans="2:2" ht="15" customHeight="1" x14ac:dyDescent="0.25">
      <c r="B704" t="s">
        <v>13061</v>
      </c>
    </row>
    <row r="705" spans="2:2" ht="15" customHeight="1" x14ac:dyDescent="0.25">
      <c r="B705" t="s">
        <v>13062</v>
      </c>
    </row>
    <row r="706" spans="2:2" ht="15" customHeight="1" x14ac:dyDescent="0.25">
      <c r="B706" t="s">
        <v>13063</v>
      </c>
    </row>
    <row r="707" spans="2:2" ht="15" customHeight="1" x14ac:dyDescent="0.25">
      <c r="B707" t="s">
        <v>13064</v>
      </c>
    </row>
    <row r="708" spans="2:2" ht="15" customHeight="1" x14ac:dyDescent="0.25">
      <c r="B708" t="s">
        <v>13065</v>
      </c>
    </row>
    <row r="709" spans="2:2" ht="15" customHeight="1" x14ac:dyDescent="0.25">
      <c r="B709" t="s">
        <v>13066</v>
      </c>
    </row>
    <row r="710" spans="2:2" ht="15" customHeight="1" x14ac:dyDescent="0.25">
      <c r="B710" t="s">
        <v>13067</v>
      </c>
    </row>
    <row r="711" spans="2:2" ht="15" customHeight="1" x14ac:dyDescent="0.25">
      <c r="B711" t="s">
        <v>13068</v>
      </c>
    </row>
    <row r="712" spans="2:2" ht="15" customHeight="1" x14ac:dyDescent="0.25">
      <c r="B712" t="s">
        <v>13069</v>
      </c>
    </row>
    <row r="713" spans="2:2" ht="15" customHeight="1" x14ac:dyDescent="0.25">
      <c r="B713" t="s">
        <v>5699</v>
      </c>
    </row>
    <row r="714" spans="2:2" ht="15" customHeight="1" x14ac:dyDescent="0.25">
      <c r="B714" t="s">
        <v>5700</v>
      </c>
    </row>
    <row r="715" spans="2:2" ht="15" customHeight="1" x14ac:dyDescent="0.25">
      <c r="B715" t="s">
        <v>13070</v>
      </c>
    </row>
    <row r="716" spans="2:2" ht="15" customHeight="1" x14ac:dyDescent="0.25">
      <c r="B716" t="s">
        <v>13071</v>
      </c>
    </row>
    <row r="717" spans="2:2" ht="15" customHeight="1" x14ac:dyDescent="0.25">
      <c r="B717" t="s">
        <v>13072</v>
      </c>
    </row>
    <row r="718" spans="2:2" ht="15" customHeight="1" x14ac:dyDescent="0.25">
      <c r="B718" t="s">
        <v>13073</v>
      </c>
    </row>
    <row r="719" spans="2:2" ht="15" customHeight="1" x14ac:dyDescent="0.25">
      <c r="B719" t="s">
        <v>13074</v>
      </c>
    </row>
    <row r="720" spans="2:2" ht="15" customHeight="1" x14ac:dyDescent="0.25">
      <c r="B720" t="s">
        <v>13075</v>
      </c>
    </row>
    <row r="721" spans="2:2" ht="15" customHeight="1" x14ac:dyDescent="0.25">
      <c r="B721" t="s">
        <v>13076</v>
      </c>
    </row>
    <row r="722" spans="2:2" ht="15" customHeight="1" x14ac:dyDescent="0.25">
      <c r="B722" t="s">
        <v>13077</v>
      </c>
    </row>
    <row r="723" spans="2:2" ht="15" customHeight="1" x14ac:dyDescent="0.25">
      <c r="B723" t="s">
        <v>13078</v>
      </c>
    </row>
    <row r="724" spans="2:2" ht="15" customHeight="1" x14ac:dyDescent="0.25">
      <c r="B724" t="s">
        <v>13079</v>
      </c>
    </row>
    <row r="725" spans="2:2" ht="15" customHeight="1" x14ac:dyDescent="0.25">
      <c r="B725" t="s">
        <v>13080</v>
      </c>
    </row>
    <row r="726" spans="2:2" ht="15" customHeight="1" x14ac:dyDescent="0.25">
      <c r="B726" t="s">
        <v>10048</v>
      </c>
    </row>
    <row r="727" spans="2:2" ht="15" customHeight="1" x14ac:dyDescent="0.25">
      <c r="B727" t="s">
        <v>13081</v>
      </c>
    </row>
    <row r="728" spans="2:2" ht="15" customHeight="1" x14ac:dyDescent="0.25">
      <c r="B728" t="s">
        <v>2850</v>
      </c>
    </row>
    <row r="729" spans="2:2" ht="15" customHeight="1" x14ac:dyDescent="0.25">
      <c r="B729" t="s">
        <v>5715</v>
      </c>
    </row>
    <row r="730" spans="2:2" ht="15" customHeight="1" x14ac:dyDescent="0.25">
      <c r="B730" t="s">
        <v>5718</v>
      </c>
    </row>
    <row r="731" spans="2:2" ht="15" customHeight="1" x14ac:dyDescent="0.25">
      <c r="B731" t="s">
        <v>2853</v>
      </c>
    </row>
    <row r="732" spans="2:2" ht="15" customHeight="1" x14ac:dyDescent="0.25">
      <c r="B732" t="s">
        <v>2854</v>
      </c>
    </row>
    <row r="733" spans="2:2" ht="15" customHeight="1" x14ac:dyDescent="0.25">
      <c r="B733" t="s">
        <v>2855</v>
      </c>
    </row>
    <row r="734" spans="2:2" ht="15" customHeight="1" x14ac:dyDescent="0.25">
      <c r="B734" t="s">
        <v>2856</v>
      </c>
    </row>
    <row r="735" spans="2:2" ht="15" customHeight="1" x14ac:dyDescent="0.25">
      <c r="B735" t="s">
        <v>5719</v>
      </c>
    </row>
    <row r="736" spans="2:2" ht="15" customHeight="1" x14ac:dyDescent="0.25">
      <c r="B736" t="s">
        <v>13082</v>
      </c>
    </row>
    <row r="737" spans="2:2" ht="15" customHeight="1" x14ac:dyDescent="0.25">
      <c r="B737" t="s">
        <v>13083</v>
      </c>
    </row>
    <row r="738" spans="2:2" ht="15" customHeight="1" x14ac:dyDescent="0.25">
      <c r="B738" t="s">
        <v>13084</v>
      </c>
    </row>
    <row r="739" spans="2:2" ht="15" customHeight="1" x14ac:dyDescent="0.25">
      <c r="B739" t="s">
        <v>13085</v>
      </c>
    </row>
    <row r="740" spans="2:2" ht="15" customHeight="1" x14ac:dyDescent="0.25">
      <c r="B740" t="s">
        <v>13086</v>
      </c>
    </row>
    <row r="741" spans="2:2" ht="15" customHeight="1" x14ac:dyDescent="0.25">
      <c r="B741" t="s">
        <v>13087</v>
      </c>
    </row>
    <row r="742" spans="2:2" ht="15" customHeight="1" x14ac:dyDescent="0.25">
      <c r="B742" t="s">
        <v>5742</v>
      </c>
    </row>
    <row r="743" spans="2:2" ht="15" customHeight="1" x14ac:dyDescent="0.25">
      <c r="B743" t="s">
        <v>13088</v>
      </c>
    </row>
    <row r="744" spans="2:2" ht="15" customHeight="1" x14ac:dyDescent="0.25">
      <c r="B744" t="s">
        <v>13089</v>
      </c>
    </row>
    <row r="745" spans="2:2" ht="15" customHeight="1" x14ac:dyDescent="0.25">
      <c r="B745" t="s">
        <v>9965</v>
      </c>
    </row>
    <row r="746" spans="2:2" ht="15" customHeight="1" x14ac:dyDescent="0.25">
      <c r="B746" t="s">
        <v>13090</v>
      </c>
    </row>
    <row r="747" spans="2:2" ht="15" customHeight="1" x14ac:dyDescent="0.25">
      <c r="B747" t="s">
        <v>13091</v>
      </c>
    </row>
    <row r="748" spans="2:2" ht="15" customHeight="1" x14ac:dyDescent="0.25">
      <c r="B748" t="s">
        <v>13092</v>
      </c>
    </row>
    <row r="749" spans="2:2" ht="15" customHeight="1" x14ac:dyDescent="0.25">
      <c r="B749" t="s">
        <v>13093</v>
      </c>
    </row>
    <row r="750" spans="2:2" ht="15" customHeight="1" x14ac:dyDescent="0.25">
      <c r="B750" t="s">
        <v>13094</v>
      </c>
    </row>
    <row r="751" spans="2:2" ht="15" customHeight="1" x14ac:dyDescent="0.25">
      <c r="B751" t="s">
        <v>13095</v>
      </c>
    </row>
    <row r="752" spans="2:2" ht="15" customHeight="1" x14ac:dyDescent="0.25">
      <c r="B752" t="s">
        <v>13096</v>
      </c>
    </row>
    <row r="753" spans="2:2" ht="15" customHeight="1" x14ac:dyDescent="0.25">
      <c r="B753" t="s">
        <v>13097</v>
      </c>
    </row>
    <row r="754" spans="2:2" ht="15" customHeight="1" x14ac:dyDescent="0.25">
      <c r="B754" t="s">
        <v>13098</v>
      </c>
    </row>
    <row r="755" spans="2:2" ht="15" customHeight="1" x14ac:dyDescent="0.25">
      <c r="B755" t="s">
        <v>13099</v>
      </c>
    </row>
    <row r="756" spans="2:2" ht="15" customHeight="1" x14ac:dyDescent="0.25">
      <c r="B756" t="s">
        <v>13100</v>
      </c>
    </row>
    <row r="757" spans="2:2" ht="15" customHeight="1" x14ac:dyDescent="0.25">
      <c r="B757" t="s">
        <v>13101</v>
      </c>
    </row>
    <row r="758" spans="2:2" ht="15" customHeight="1" x14ac:dyDescent="0.25">
      <c r="B758" t="s">
        <v>2867</v>
      </c>
    </row>
    <row r="759" spans="2:2" ht="15" customHeight="1" x14ac:dyDescent="0.25">
      <c r="B759" t="s">
        <v>13102</v>
      </c>
    </row>
    <row r="760" spans="2:2" ht="15" customHeight="1" x14ac:dyDescent="0.25">
      <c r="B760" t="s">
        <v>5754</v>
      </c>
    </row>
    <row r="761" spans="2:2" ht="15" customHeight="1" x14ac:dyDescent="0.25">
      <c r="B761" t="s">
        <v>13103</v>
      </c>
    </row>
    <row r="762" spans="2:2" ht="15" customHeight="1" x14ac:dyDescent="0.25">
      <c r="B762" t="s">
        <v>5757</v>
      </c>
    </row>
    <row r="763" spans="2:2" ht="15" customHeight="1" x14ac:dyDescent="0.25">
      <c r="B763" t="s">
        <v>13104</v>
      </c>
    </row>
    <row r="764" spans="2:2" ht="15" customHeight="1" x14ac:dyDescent="0.25">
      <c r="B764" t="s">
        <v>13105</v>
      </c>
    </row>
    <row r="765" spans="2:2" ht="15" customHeight="1" x14ac:dyDescent="0.25">
      <c r="B765" t="s">
        <v>13106</v>
      </c>
    </row>
    <row r="766" spans="2:2" ht="15" customHeight="1" x14ac:dyDescent="0.25">
      <c r="B766" t="s">
        <v>13107</v>
      </c>
    </row>
    <row r="767" spans="2:2" ht="15" customHeight="1" x14ac:dyDescent="0.25">
      <c r="B767" t="s">
        <v>13108</v>
      </c>
    </row>
    <row r="768" spans="2:2" ht="15" customHeight="1" x14ac:dyDescent="0.25">
      <c r="B768" t="s">
        <v>13109</v>
      </c>
    </row>
    <row r="769" spans="2:2" ht="15" customHeight="1" x14ac:dyDescent="0.25">
      <c r="B769" t="s">
        <v>13110</v>
      </c>
    </row>
    <row r="770" spans="2:2" ht="15" customHeight="1" x14ac:dyDescent="0.25">
      <c r="B770" t="s">
        <v>13111</v>
      </c>
    </row>
    <row r="771" spans="2:2" ht="15" customHeight="1" x14ac:dyDescent="0.25">
      <c r="B771" t="s">
        <v>13112</v>
      </c>
    </row>
    <row r="772" spans="2:2" ht="15" customHeight="1" x14ac:dyDescent="0.25">
      <c r="B772" t="s">
        <v>13113</v>
      </c>
    </row>
    <row r="773" spans="2:2" ht="15" customHeight="1" x14ac:dyDescent="0.25">
      <c r="B773" t="s">
        <v>13114</v>
      </c>
    </row>
    <row r="774" spans="2:2" ht="15" customHeight="1" x14ac:dyDescent="0.25">
      <c r="B774" t="s">
        <v>13115</v>
      </c>
    </row>
    <row r="775" spans="2:2" ht="15" customHeight="1" x14ac:dyDescent="0.25">
      <c r="B775" t="s">
        <v>13116</v>
      </c>
    </row>
    <row r="776" spans="2:2" ht="15" customHeight="1" x14ac:dyDescent="0.25">
      <c r="B776" t="s">
        <v>13117</v>
      </c>
    </row>
    <row r="777" spans="2:2" ht="15" customHeight="1" x14ac:dyDescent="0.25">
      <c r="B777" t="s">
        <v>13118</v>
      </c>
    </row>
    <row r="778" spans="2:2" ht="15" customHeight="1" x14ac:dyDescent="0.25">
      <c r="B778" t="s">
        <v>13119</v>
      </c>
    </row>
    <row r="779" spans="2:2" ht="15" customHeight="1" x14ac:dyDescent="0.25">
      <c r="B779" t="s">
        <v>13120</v>
      </c>
    </row>
    <row r="780" spans="2:2" ht="15" customHeight="1" x14ac:dyDescent="0.25">
      <c r="B780" t="s">
        <v>13121</v>
      </c>
    </row>
    <row r="781" spans="2:2" ht="15" customHeight="1" x14ac:dyDescent="0.25">
      <c r="B781" t="s">
        <v>13122</v>
      </c>
    </row>
    <row r="782" spans="2:2" ht="15" customHeight="1" x14ac:dyDescent="0.25">
      <c r="B782" t="s">
        <v>13123</v>
      </c>
    </row>
    <row r="783" spans="2:2" ht="15" customHeight="1" x14ac:dyDescent="0.25">
      <c r="B783" t="s">
        <v>13124</v>
      </c>
    </row>
    <row r="784" spans="2:2" ht="15" customHeight="1" x14ac:dyDescent="0.25">
      <c r="B784" t="s">
        <v>13125</v>
      </c>
    </row>
    <row r="785" spans="2:2" ht="15" customHeight="1" x14ac:dyDescent="0.25">
      <c r="B785" t="s">
        <v>13126</v>
      </c>
    </row>
    <row r="786" spans="2:2" ht="15" customHeight="1" x14ac:dyDescent="0.25">
      <c r="B786" t="s">
        <v>13127</v>
      </c>
    </row>
    <row r="787" spans="2:2" ht="15" customHeight="1" x14ac:dyDescent="0.25">
      <c r="B787" t="s">
        <v>13128</v>
      </c>
    </row>
    <row r="788" spans="2:2" ht="15" customHeight="1" x14ac:dyDescent="0.25">
      <c r="B788" t="s">
        <v>13129</v>
      </c>
    </row>
    <row r="789" spans="2:2" ht="15" customHeight="1" x14ac:dyDescent="0.25">
      <c r="B789" t="s">
        <v>13130</v>
      </c>
    </row>
    <row r="790" spans="2:2" ht="15" customHeight="1" x14ac:dyDescent="0.25">
      <c r="B790" t="s">
        <v>13131</v>
      </c>
    </row>
    <row r="791" spans="2:2" ht="15" customHeight="1" x14ac:dyDescent="0.25">
      <c r="B791" t="s">
        <v>5787</v>
      </c>
    </row>
    <row r="792" spans="2:2" ht="15" customHeight="1" x14ac:dyDescent="0.25">
      <c r="B792" t="s">
        <v>13132</v>
      </c>
    </row>
    <row r="793" spans="2:2" ht="15" customHeight="1" x14ac:dyDescent="0.25">
      <c r="B793" t="s">
        <v>13133</v>
      </c>
    </row>
    <row r="794" spans="2:2" ht="15" customHeight="1" x14ac:dyDescent="0.25">
      <c r="B794" t="s">
        <v>13134</v>
      </c>
    </row>
    <row r="795" spans="2:2" ht="15" customHeight="1" x14ac:dyDescent="0.25">
      <c r="B795" t="s">
        <v>13135</v>
      </c>
    </row>
    <row r="796" spans="2:2" ht="15" customHeight="1" x14ac:dyDescent="0.25">
      <c r="B796" t="s">
        <v>5798</v>
      </c>
    </row>
    <row r="797" spans="2:2" ht="15" customHeight="1" x14ac:dyDescent="0.25">
      <c r="B797" t="s">
        <v>13136</v>
      </c>
    </row>
    <row r="798" spans="2:2" ht="15" customHeight="1" x14ac:dyDescent="0.25">
      <c r="B798" t="s">
        <v>13137</v>
      </c>
    </row>
    <row r="799" spans="2:2" ht="15" customHeight="1" x14ac:dyDescent="0.25">
      <c r="B799" t="s">
        <v>13138</v>
      </c>
    </row>
    <row r="800" spans="2:2" ht="15" customHeight="1" x14ac:dyDescent="0.25">
      <c r="B800" t="s">
        <v>13139</v>
      </c>
    </row>
    <row r="801" spans="2:2" ht="15" customHeight="1" x14ac:dyDescent="0.25">
      <c r="B801" t="s">
        <v>13140</v>
      </c>
    </row>
    <row r="802" spans="2:2" ht="15" customHeight="1" x14ac:dyDescent="0.25">
      <c r="B802" t="s">
        <v>13141</v>
      </c>
    </row>
    <row r="803" spans="2:2" ht="15" customHeight="1" x14ac:dyDescent="0.25">
      <c r="B803" t="s">
        <v>13142</v>
      </c>
    </row>
    <row r="804" spans="2:2" ht="15" customHeight="1" x14ac:dyDescent="0.25">
      <c r="B804" t="s">
        <v>13143</v>
      </c>
    </row>
    <row r="805" spans="2:2" ht="15" customHeight="1" x14ac:dyDescent="0.25">
      <c r="B805" t="s">
        <v>13144</v>
      </c>
    </row>
    <row r="806" spans="2:2" ht="15" customHeight="1" x14ac:dyDescent="0.25">
      <c r="B806" t="s">
        <v>13145</v>
      </c>
    </row>
    <row r="807" spans="2:2" ht="15" customHeight="1" x14ac:dyDescent="0.25">
      <c r="B807" t="s">
        <v>13146</v>
      </c>
    </row>
    <row r="808" spans="2:2" ht="15" customHeight="1" x14ac:dyDescent="0.25">
      <c r="B808" t="s">
        <v>2894</v>
      </c>
    </row>
    <row r="809" spans="2:2" ht="15" customHeight="1" x14ac:dyDescent="0.25">
      <c r="B809" t="s">
        <v>10710</v>
      </c>
    </row>
    <row r="810" spans="2:2" ht="15" customHeight="1" x14ac:dyDescent="0.25">
      <c r="B810" t="s">
        <v>13147</v>
      </c>
    </row>
    <row r="811" spans="2:2" ht="15" customHeight="1" x14ac:dyDescent="0.25">
      <c r="B811" t="s">
        <v>13148</v>
      </c>
    </row>
    <row r="812" spans="2:2" ht="15" customHeight="1" x14ac:dyDescent="0.25">
      <c r="B812" t="s">
        <v>13149</v>
      </c>
    </row>
    <row r="813" spans="2:2" ht="15" customHeight="1" x14ac:dyDescent="0.25">
      <c r="B813" t="s">
        <v>13150</v>
      </c>
    </row>
    <row r="814" spans="2:2" ht="15" customHeight="1" x14ac:dyDescent="0.25">
      <c r="B814" t="s">
        <v>13151</v>
      </c>
    </row>
    <row r="815" spans="2:2" ht="15" customHeight="1" x14ac:dyDescent="0.25">
      <c r="B815" t="s">
        <v>5828</v>
      </c>
    </row>
    <row r="816" spans="2:2" ht="15" customHeight="1" x14ac:dyDescent="0.25">
      <c r="B816" t="s">
        <v>13152</v>
      </c>
    </row>
    <row r="817" spans="2:2" ht="15" customHeight="1" x14ac:dyDescent="0.25">
      <c r="B817" t="s">
        <v>13153</v>
      </c>
    </row>
    <row r="818" spans="2:2" ht="15" customHeight="1" x14ac:dyDescent="0.25">
      <c r="B818" t="s">
        <v>13154</v>
      </c>
    </row>
    <row r="819" spans="2:2" ht="15" customHeight="1" x14ac:dyDescent="0.25">
      <c r="B819" t="s">
        <v>13155</v>
      </c>
    </row>
    <row r="820" spans="2:2" ht="15" customHeight="1" x14ac:dyDescent="0.25">
      <c r="B820" t="s">
        <v>13156</v>
      </c>
    </row>
    <row r="821" spans="2:2" ht="15" customHeight="1" x14ac:dyDescent="0.25">
      <c r="B821" t="s">
        <v>13157</v>
      </c>
    </row>
    <row r="822" spans="2:2" ht="15" customHeight="1" x14ac:dyDescent="0.25">
      <c r="B822" t="s">
        <v>13158</v>
      </c>
    </row>
    <row r="823" spans="2:2" ht="15" customHeight="1" x14ac:dyDescent="0.25">
      <c r="B823" t="s">
        <v>13159</v>
      </c>
    </row>
    <row r="824" spans="2:2" ht="15" customHeight="1" x14ac:dyDescent="0.25">
      <c r="B824" t="s">
        <v>5864</v>
      </c>
    </row>
    <row r="825" spans="2:2" ht="15" customHeight="1" x14ac:dyDescent="0.25">
      <c r="B825" t="s">
        <v>13160</v>
      </c>
    </row>
    <row r="826" spans="2:2" ht="15" customHeight="1" x14ac:dyDescent="0.25">
      <c r="B826" t="s">
        <v>13161</v>
      </c>
    </row>
    <row r="827" spans="2:2" ht="15" customHeight="1" x14ac:dyDescent="0.25">
      <c r="B827" t="s">
        <v>13162</v>
      </c>
    </row>
    <row r="828" spans="2:2" ht="15" customHeight="1" x14ac:dyDescent="0.25">
      <c r="B828" t="s">
        <v>13163</v>
      </c>
    </row>
    <row r="829" spans="2:2" ht="15" customHeight="1" x14ac:dyDescent="0.25">
      <c r="B829" t="s">
        <v>13164</v>
      </c>
    </row>
    <row r="830" spans="2:2" ht="15" customHeight="1" x14ac:dyDescent="0.25">
      <c r="B830" t="s">
        <v>13165</v>
      </c>
    </row>
    <row r="831" spans="2:2" ht="15" customHeight="1" x14ac:dyDescent="0.25">
      <c r="B831" t="s">
        <v>13166</v>
      </c>
    </row>
    <row r="832" spans="2:2" ht="15" customHeight="1" x14ac:dyDescent="0.25">
      <c r="B832" t="s">
        <v>13167</v>
      </c>
    </row>
    <row r="833" spans="2:2" ht="15" customHeight="1" x14ac:dyDescent="0.25">
      <c r="B833" t="s">
        <v>13168</v>
      </c>
    </row>
    <row r="834" spans="2:2" ht="15" customHeight="1" x14ac:dyDescent="0.25">
      <c r="B834" t="s">
        <v>13169</v>
      </c>
    </row>
    <row r="835" spans="2:2" ht="15" customHeight="1" x14ac:dyDescent="0.25">
      <c r="B835" t="s">
        <v>13170</v>
      </c>
    </row>
    <row r="836" spans="2:2" ht="15" customHeight="1" x14ac:dyDescent="0.25">
      <c r="B836" t="s">
        <v>13171</v>
      </c>
    </row>
    <row r="837" spans="2:2" ht="15" customHeight="1" x14ac:dyDescent="0.25">
      <c r="B837" t="s">
        <v>13172</v>
      </c>
    </row>
    <row r="838" spans="2:2" ht="15" customHeight="1" x14ac:dyDescent="0.25">
      <c r="B838" t="s">
        <v>13173</v>
      </c>
    </row>
    <row r="839" spans="2:2" ht="15" customHeight="1" x14ac:dyDescent="0.25">
      <c r="B839" t="s">
        <v>13174</v>
      </c>
    </row>
    <row r="840" spans="2:2" ht="15" customHeight="1" x14ac:dyDescent="0.25">
      <c r="B840" t="s">
        <v>13175</v>
      </c>
    </row>
    <row r="841" spans="2:2" ht="15" customHeight="1" x14ac:dyDescent="0.25">
      <c r="B841" t="s">
        <v>13176</v>
      </c>
    </row>
    <row r="842" spans="2:2" ht="15" customHeight="1" x14ac:dyDescent="0.25">
      <c r="B842" t="s">
        <v>13177</v>
      </c>
    </row>
    <row r="843" spans="2:2" ht="15" customHeight="1" x14ac:dyDescent="0.25">
      <c r="B843" t="s">
        <v>13178</v>
      </c>
    </row>
    <row r="844" spans="2:2" ht="15" customHeight="1" x14ac:dyDescent="0.25">
      <c r="B844" t="s">
        <v>13179</v>
      </c>
    </row>
    <row r="845" spans="2:2" ht="15" customHeight="1" x14ac:dyDescent="0.25">
      <c r="B845" t="s">
        <v>13180</v>
      </c>
    </row>
    <row r="846" spans="2:2" ht="15" customHeight="1" x14ac:dyDescent="0.25">
      <c r="B846" t="s">
        <v>13181</v>
      </c>
    </row>
    <row r="847" spans="2:2" ht="15" customHeight="1" x14ac:dyDescent="0.25">
      <c r="B847" t="s">
        <v>13182</v>
      </c>
    </row>
    <row r="848" spans="2:2" ht="15" customHeight="1" x14ac:dyDescent="0.25">
      <c r="B848" t="s">
        <v>13183</v>
      </c>
    </row>
    <row r="849" spans="2:2" ht="15" customHeight="1" x14ac:dyDescent="0.25">
      <c r="B849" t="s">
        <v>13184</v>
      </c>
    </row>
    <row r="850" spans="2:2" ht="15" customHeight="1" x14ac:dyDescent="0.25">
      <c r="B850" t="s">
        <v>13185</v>
      </c>
    </row>
    <row r="851" spans="2:2" ht="15" customHeight="1" x14ac:dyDescent="0.25">
      <c r="B851" t="s">
        <v>13186</v>
      </c>
    </row>
    <row r="852" spans="2:2" ht="15" customHeight="1" x14ac:dyDescent="0.25">
      <c r="B852" t="s">
        <v>13187</v>
      </c>
    </row>
    <row r="853" spans="2:2" ht="15" customHeight="1" x14ac:dyDescent="0.25">
      <c r="B853" t="s">
        <v>13188</v>
      </c>
    </row>
    <row r="854" spans="2:2" ht="15" customHeight="1" x14ac:dyDescent="0.25">
      <c r="B854" t="s">
        <v>4197</v>
      </c>
    </row>
    <row r="855" spans="2:2" ht="15" customHeight="1" x14ac:dyDescent="0.25">
      <c r="B855" t="s">
        <v>13189</v>
      </c>
    </row>
    <row r="856" spans="2:2" ht="15" customHeight="1" x14ac:dyDescent="0.25">
      <c r="B856" t="s">
        <v>13190</v>
      </c>
    </row>
    <row r="857" spans="2:2" ht="15" customHeight="1" x14ac:dyDescent="0.25">
      <c r="B857" t="s">
        <v>13191</v>
      </c>
    </row>
    <row r="858" spans="2:2" ht="15" customHeight="1" x14ac:dyDescent="0.25">
      <c r="B858" t="s">
        <v>13192</v>
      </c>
    </row>
    <row r="859" spans="2:2" ht="15" customHeight="1" x14ac:dyDescent="0.25">
      <c r="B859" t="s">
        <v>13193</v>
      </c>
    </row>
    <row r="860" spans="2:2" ht="15" customHeight="1" x14ac:dyDescent="0.25">
      <c r="B860" t="s">
        <v>13194</v>
      </c>
    </row>
    <row r="861" spans="2:2" ht="15" customHeight="1" x14ac:dyDescent="0.25">
      <c r="B861" t="s">
        <v>13195</v>
      </c>
    </row>
    <row r="862" spans="2:2" ht="15" customHeight="1" x14ac:dyDescent="0.25">
      <c r="B862" t="s">
        <v>13196</v>
      </c>
    </row>
    <row r="863" spans="2:2" ht="15" customHeight="1" x14ac:dyDescent="0.25">
      <c r="B863" t="s">
        <v>13197</v>
      </c>
    </row>
    <row r="864" spans="2:2" ht="15" customHeight="1" x14ac:dyDescent="0.25">
      <c r="B864" t="s">
        <v>13198</v>
      </c>
    </row>
    <row r="865" spans="2:2" ht="15" customHeight="1" x14ac:dyDescent="0.25">
      <c r="B865" t="s">
        <v>13199</v>
      </c>
    </row>
    <row r="866" spans="2:2" ht="15" customHeight="1" x14ac:dyDescent="0.25">
      <c r="B866" t="s">
        <v>13200</v>
      </c>
    </row>
    <row r="867" spans="2:2" ht="15" customHeight="1" x14ac:dyDescent="0.25">
      <c r="B867" t="s">
        <v>13201</v>
      </c>
    </row>
    <row r="868" spans="2:2" ht="15" customHeight="1" x14ac:dyDescent="0.25">
      <c r="B868" t="s">
        <v>13202</v>
      </c>
    </row>
    <row r="869" spans="2:2" ht="15" customHeight="1" x14ac:dyDescent="0.25">
      <c r="B869" t="s">
        <v>13203</v>
      </c>
    </row>
    <row r="870" spans="2:2" ht="15" customHeight="1" x14ac:dyDescent="0.25">
      <c r="B870" t="s">
        <v>13204</v>
      </c>
    </row>
    <row r="871" spans="2:2" ht="15" customHeight="1" x14ac:dyDescent="0.25">
      <c r="B871" t="s">
        <v>13205</v>
      </c>
    </row>
    <row r="872" spans="2:2" ht="15" customHeight="1" x14ac:dyDescent="0.25">
      <c r="B872" t="s">
        <v>13206</v>
      </c>
    </row>
    <row r="873" spans="2:2" ht="15" customHeight="1" x14ac:dyDescent="0.25">
      <c r="B873" t="s">
        <v>13207</v>
      </c>
    </row>
    <row r="874" spans="2:2" ht="15" customHeight="1" x14ac:dyDescent="0.25">
      <c r="B874" t="s">
        <v>13208</v>
      </c>
    </row>
    <row r="875" spans="2:2" ht="15" customHeight="1" x14ac:dyDescent="0.25">
      <c r="B875" t="s">
        <v>13209</v>
      </c>
    </row>
    <row r="876" spans="2:2" ht="15" customHeight="1" x14ac:dyDescent="0.25">
      <c r="B876" t="s">
        <v>13210</v>
      </c>
    </row>
    <row r="877" spans="2:2" ht="15" customHeight="1" x14ac:dyDescent="0.25">
      <c r="B877" t="s">
        <v>13211</v>
      </c>
    </row>
    <row r="878" spans="2:2" ht="15" customHeight="1" x14ac:dyDescent="0.25">
      <c r="B878" t="s">
        <v>9974</v>
      </c>
    </row>
    <row r="879" spans="2:2" ht="15" customHeight="1" x14ac:dyDescent="0.25">
      <c r="B879" t="s">
        <v>2928</v>
      </c>
    </row>
    <row r="880" spans="2:2" ht="15" customHeight="1" x14ac:dyDescent="0.25">
      <c r="B880" t="s">
        <v>13212</v>
      </c>
    </row>
    <row r="881" spans="2:2" ht="15" customHeight="1" x14ac:dyDescent="0.25">
      <c r="B881" t="s">
        <v>5925</v>
      </c>
    </row>
    <row r="882" spans="2:2" ht="15" customHeight="1" x14ac:dyDescent="0.25">
      <c r="B882" t="s">
        <v>5929</v>
      </c>
    </row>
    <row r="883" spans="2:2" ht="15" customHeight="1" x14ac:dyDescent="0.25">
      <c r="B883" t="s">
        <v>2930</v>
      </c>
    </row>
    <row r="884" spans="2:2" ht="15" customHeight="1" x14ac:dyDescent="0.25">
      <c r="B884" t="s">
        <v>13213</v>
      </c>
    </row>
    <row r="885" spans="2:2" ht="15" customHeight="1" x14ac:dyDescent="0.25">
      <c r="B885" t="s">
        <v>13214</v>
      </c>
    </row>
    <row r="886" spans="2:2" ht="15" customHeight="1" x14ac:dyDescent="0.25">
      <c r="B886" t="s">
        <v>13215</v>
      </c>
    </row>
    <row r="887" spans="2:2" ht="15" customHeight="1" x14ac:dyDescent="0.25">
      <c r="B887" t="s">
        <v>13216</v>
      </c>
    </row>
    <row r="888" spans="2:2" ht="15" customHeight="1" x14ac:dyDescent="0.25">
      <c r="B888" t="s">
        <v>13217</v>
      </c>
    </row>
    <row r="889" spans="2:2" ht="15" customHeight="1" x14ac:dyDescent="0.25">
      <c r="B889" t="s">
        <v>13218</v>
      </c>
    </row>
    <row r="890" spans="2:2" ht="15" customHeight="1" x14ac:dyDescent="0.25">
      <c r="B890" t="s">
        <v>13219</v>
      </c>
    </row>
    <row r="891" spans="2:2" ht="15" customHeight="1" x14ac:dyDescent="0.25">
      <c r="B891" t="s">
        <v>13220</v>
      </c>
    </row>
    <row r="892" spans="2:2" ht="15" customHeight="1" x14ac:dyDescent="0.25">
      <c r="B892" t="s">
        <v>13221</v>
      </c>
    </row>
    <row r="893" spans="2:2" ht="15" customHeight="1" x14ac:dyDescent="0.25">
      <c r="B893" t="s">
        <v>13222</v>
      </c>
    </row>
    <row r="894" spans="2:2" ht="15" customHeight="1" x14ac:dyDescent="0.25">
      <c r="B894" t="s">
        <v>10051</v>
      </c>
    </row>
    <row r="895" spans="2:2" ht="15" customHeight="1" x14ac:dyDescent="0.25">
      <c r="B895" t="s">
        <v>2947</v>
      </c>
    </row>
    <row r="896" spans="2:2" ht="15" customHeight="1" x14ac:dyDescent="0.25">
      <c r="B896" t="s">
        <v>10766</v>
      </c>
    </row>
    <row r="897" spans="2:2" ht="15" customHeight="1" x14ac:dyDescent="0.25">
      <c r="B897" t="s">
        <v>2948</v>
      </c>
    </row>
    <row r="898" spans="2:2" ht="15" customHeight="1" x14ac:dyDescent="0.25">
      <c r="B898" t="s">
        <v>13223</v>
      </c>
    </row>
    <row r="899" spans="2:2" ht="15" customHeight="1" x14ac:dyDescent="0.25">
      <c r="B899" t="s">
        <v>13224</v>
      </c>
    </row>
    <row r="900" spans="2:2" ht="15" customHeight="1" x14ac:dyDescent="0.25">
      <c r="B900" t="s">
        <v>13225</v>
      </c>
    </row>
    <row r="901" spans="2:2" ht="15" customHeight="1" x14ac:dyDescent="0.25">
      <c r="B901" t="s">
        <v>13226</v>
      </c>
    </row>
    <row r="902" spans="2:2" ht="15" customHeight="1" x14ac:dyDescent="0.25">
      <c r="B902" t="s">
        <v>13227</v>
      </c>
    </row>
    <row r="903" spans="2:2" ht="15" customHeight="1" x14ac:dyDescent="0.25">
      <c r="B903" t="s">
        <v>13228</v>
      </c>
    </row>
    <row r="904" spans="2:2" ht="15" customHeight="1" x14ac:dyDescent="0.25">
      <c r="B904" t="s">
        <v>13229</v>
      </c>
    </row>
    <row r="905" spans="2:2" ht="15" customHeight="1" x14ac:dyDescent="0.25">
      <c r="B905" t="s">
        <v>13230</v>
      </c>
    </row>
    <row r="906" spans="2:2" ht="15" customHeight="1" x14ac:dyDescent="0.25">
      <c r="B906" t="s">
        <v>13231</v>
      </c>
    </row>
    <row r="907" spans="2:2" ht="15" customHeight="1" x14ac:dyDescent="0.25">
      <c r="B907" t="s">
        <v>13232</v>
      </c>
    </row>
    <row r="908" spans="2:2" ht="15" customHeight="1" x14ac:dyDescent="0.25">
      <c r="B908" t="s">
        <v>13233</v>
      </c>
    </row>
    <row r="909" spans="2:2" ht="15" customHeight="1" x14ac:dyDescent="0.25">
      <c r="B909" t="s">
        <v>13234</v>
      </c>
    </row>
    <row r="910" spans="2:2" ht="15" customHeight="1" x14ac:dyDescent="0.25">
      <c r="B910" t="s">
        <v>13235</v>
      </c>
    </row>
    <row r="911" spans="2:2" ht="15" customHeight="1" x14ac:dyDescent="0.25">
      <c r="B911" t="s">
        <v>13236</v>
      </c>
    </row>
    <row r="912" spans="2:2" ht="15" customHeight="1" x14ac:dyDescent="0.25">
      <c r="B912" t="s">
        <v>2953</v>
      </c>
    </row>
    <row r="913" spans="2:2" ht="15" customHeight="1" x14ac:dyDescent="0.25">
      <c r="B913" t="s">
        <v>13237</v>
      </c>
    </row>
    <row r="914" spans="2:2" ht="15" customHeight="1" x14ac:dyDescent="0.25">
      <c r="B914" t="s">
        <v>13238</v>
      </c>
    </row>
    <row r="915" spans="2:2" ht="15" customHeight="1" x14ac:dyDescent="0.25">
      <c r="B915" t="s">
        <v>13239</v>
      </c>
    </row>
    <row r="916" spans="2:2" ht="15" customHeight="1" x14ac:dyDescent="0.25">
      <c r="B916" t="s">
        <v>13240</v>
      </c>
    </row>
    <row r="917" spans="2:2" ht="15" customHeight="1" x14ac:dyDescent="0.25">
      <c r="B917" t="s">
        <v>2955</v>
      </c>
    </row>
    <row r="918" spans="2:2" ht="15" customHeight="1" x14ac:dyDescent="0.25">
      <c r="B918" t="s">
        <v>13241</v>
      </c>
    </row>
    <row r="919" spans="2:2" ht="15" customHeight="1" x14ac:dyDescent="0.25">
      <c r="B919" t="s">
        <v>13242</v>
      </c>
    </row>
    <row r="920" spans="2:2" ht="15" customHeight="1" x14ac:dyDescent="0.25">
      <c r="B920" t="s">
        <v>13243</v>
      </c>
    </row>
    <row r="921" spans="2:2" ht="15" customHeight="1" x14ac:dyDescent="0.25">
      <c r="B921" t="s">
        <v>2960</v>
      </c>
    </row>
    <row r="922" spans="2:2" ht="15" customHeight="1" x14ac:dyDescent="0.25">
      <c r="B922" t="s">
        <v>13244</v>
      </c>
    </row>
    <row r="923" spans="2:2" ht="15" customHeight="1" x14ac:dyDescent="0.25">
      <c r="B923" t="s">
        <v>13245</v>
      </c>
    </row>
    <row r="924" spans="2:2" ht="15" customHeight="1" x14ac:dyDescent="0.25">
      <c r="B924" t="s">
        <v>13246</v>
      </c>
    </row>
    <row r="925" spans="2:2" ht="15" customHeight="1" x14ac:dyDescent="0.25">
      <c r="B925" t="s">
        <v>13247</v>
      </c>
    </row>
    <row r="926" spans="2:2" ht="15" customHeight="1" x14ac:dyDescent="0.25">
      <c r="B926" t="s">
        <v>13248</v>
      </c>
    </row>
    <row r="927" spans="2:2" ht="15" customHeight="1" x14ac:dyDescent="0.25">
      <c r="B927" t="s">
        <v>13249</v>
      </c>
    </row>
    <row r="928" spans="2:2" ht="15" customHeight="1" x14ac:dyDescent="0.25">
      <c r="B928" t="s">
        <v>13250</v>
      </c>
    </row>
    <row r="929" spans="2:2" ht="15" customHeight="1" x14ac:dyDescent="0.25">
      <c r="B929" t="s">
        <v>13251</v>
      </c>
    </row>
    <row r="930" spans="2:2" ht="15" customHeight="1" x14ac:dyDescent="0.25">
      <c r="B930" t="s">
        <v>13252</v>
      </c>
    </row>
    <row r="931" spans="2:2" ht="15" customHeight="1" x14ac:dyDescent="0.25">
      <c r="B931" t="s">
        <v>13253</v>
      </c>
    </row>
    <row r="932" spans="2:2" ht="15" customHeight="1" x14ac:dyDescent="0.25">
      <c r="B932" t="s">
        <v>13254</v>
      </c>
    </row>
    <row r="933" spans="2:2" ht="15" customHeight="1" x14ac:dyDescent="0.25">
      <c r="B933" t="s">
        <v>13255</v>
      </c>
    </row>
    <row r="934" spans="2:2" ht="15" customHeight="1" x14ac:dyDescent="0.25">
      <c r="B934" t="s">
        <v>13256</v>
      </c>
    </row>
    <row r="935" spans="2:2" ht="15" customHeight="1" x14ac:dyDescent="0.25">
      <c r="B935" t="s">
        <v>13257</v>
      </c>
    </row>
    <row r="936" spans="2:2" ht="15" customHeight="1" x14ac:dyDescent="0.25">
      <c r="B936" t="s">
        <v>13258</v>
      </c>
    </row>
    <row r="937" spans="2:2" ht="15" customHeight="1" x14ac:dyDescent="0.25">
      <c r="B937" t="s">
        <v>13259</v>
      </c>
    </row>
    <row r="938" spans="2:2" ht="15" customHeight="1" x14ac:dyDescent="0.25">
      <c r="B938" t="s">
        <v>2963</v>
      </c>
    </row>
    <row r="939" spans="2:2" ht="15" customHeight="1" x14ac:dyDescent="0.25">
      <c r="B939" t="s">
        <v>13260</v>
      </c>
    </row>
    <row r="940" spans="2:2" ht="15" customHeight="1" x14ac:dyDescent="0.25">
      <c r="B940" t="s">
        <v>13261</v>
      </c>
    </row>
    <row r="941" spans="2:2" ht="15" customHeight="1" x14ac:dyDescent="0.25">
      <c r="B941" t="s">
        <v>13262</v>
      </c>
    </row>
    <row r="942" spans="2:2" ht="15" customHeight="1" x14ac:dyDescent="0.25">
      <c r="B942" t="s">
        <v>13263</v>
      </c>
    </row>
    <row r="943" spans="2:2" ht="15" customHeight="1" x14ac:dyDescent="0.25">
      <c r="B943" t="s">
        <v>13264</v>
      </c>
    </row>
    <row r="944" spans="2:2" ht="15" customHeight="1" x14ac:dyDescent="0.25">
      <c r="B944" t="s">
        <v>10053</v>
      </c>
    </row>
    <row r="945" spans="2:2" ht="15" customHeight="1" x14ac:dyDescent="0.25">
      <c r="B945" t="s">
        <v>13265</v>
      </c>
    </row>
    <row r="946" spans="2:2" ht="15" customHeight="1" x14ac:dyDescent="0.25">
      <c r="B946" t="s">
        <v>13266</v>
      </c>
    </row>
    <row r="947" spans="2:2" ht="15" customHeight="1" x14ac:dyDescent="0.25">
      <c r="B947" t="s">
        <v>13267</v>
      </c>
    </row>
    <row r="948" spans="2:2" ht="15" customHeight="1" x14ac:dyDescent="0.25">
      <c r="B948" t="s">
        <v>13268</v>
      </c>
    </row>
    <row r="949" spans="2:2" ht="15" customHeight="1" x14ac:dyDescent="0.25">
      <c r="B949" t="s">
        <v>13269</v>
      </c>
    </row>
    <row r="950" spans="2:2" ht="15" customHeight="1" x14ac:dyDescent="0.25">
      <c r="B950" t="s">
        <v>13270</v>
      </c>
    </row>
    <row r="951" spans="2:2" ht="15" customHeight="1" x14ac:dyDescent="0.25">
      <c r="B951" t="s">
        <v>6019</v>
      </c>
    </row>
    <row r="952" spans="2:2" ht="15" customHeight="1" x14ac:dyDescent="0.25">
      <c r="B952" t="s">
        <v>13271</v>
      </c>
    </row>
    <row r="953" spans="2:2" ht="15" customHeight="1" x14ac:dyDescent="0.25">
      <c r="B953" t="s">
        <v>13272</v>
      </c>
    </row>
    <row r="954" spans="2:2" ht="15" customHeight="1" x14ac:dyDescent="0.25">
      <c r="B954" t="s">
        <v>13273</v>
      </c>
    </row>
    <row r="955" spans="2:2" ht="15" customHeight="1" x14ac:dyDescent="0.25">
      <c r="B955" t="s">
        <v>13274</v>
      </c>
    </row>
    <row r="956" spans="2:2" ht="15" customHeight="1" x14ac:dyDescent="0.25">
      <c r="B956" t="s">
        <v>13275</v>
      </c>
    </row>
    <row r="957" spans="2:2" ht="15" customHeight="1" x14ac:dyDescent="0.25">
      <c r="B957" t="s">
        <v>13276</v>
      </c>
    </row>
    <row r="958" spans="2:2" ht="15" customHeight="1" x14ac:dyDescent="0.25">
      <c r="B958" t="s">
        <v>13277</v>
      </c>
    </row>
    <row r="959" spans="2:2" ht="15" customHeight="1" x14ac:dyDescent="0.25">
      <c r="B959" t="s">
        <v>13278</v>
      </c>
    </row>
    <row r="960" spans="2:2" ht="15" customHeight="1" x14ac:dyDescent="0.25">
      <c r="B960" t="s">
        <v>13279</v>
      </c>
    </row>
    <row r="961" spans="2:2" ht="15" customHeight="1" x14ac:dyDescent="0.25">
      <c r="B961" t="s">
        <v>6024</v>
      </c>
    </row>
    <row r="962" spans="2:2" ht="15" customHeight="1" x14ac:dyDescent="0.25">
      <c r="B962" t="s">
        <v>9980</v>
      </c>
    </row>
    <row r="963" spans="2:2" ht="15" customHeight="1" x14ac:dyDescent="0.25">
      <c r="B963" t="s">
        <v>13280</v>
      </c>
    </row>
    <row r="964" spans="2:2" ht="15" customHeight="1" x14ac:dyDescent="0.25">
      <c r="B964" t="s">
        <v>6027</v>
      </c>
    </row>
    <row r="965" spans="2:2" ht="15" customHeight="1" x14ac:dyDescent="0.25">
      <c r="B965" t="s">
        <v>13281</v>
      </c>
    </row>
    <row r="966" spans="2:2" ht="15" customHeight="1" x14ac:dyDescent="0.25">
      <c r="B966" t="s">
        <v>10793</v>
      </c>
    </row>
    <row r="967" spans="2:2" ht="15" customHeight="1" x14ac:dyDescent="0.25">
      <c r="B967" t="s">
        <v>13282</v>
      </c>
    </row>
    <row r="968" spans="2:2" ht="15" customHeight="1" x14ac:dyDescent="0.25">
      <c r="B968" t="s">
        <v>13283</v>
      </c>
    </row>
    <row r="969" spans="2:2" ht="15" customHeight="1" x14ac:dyDescent="0.25">
      <c r="B969" t="s">
        <v>13284</v>
      </c>
    </row>
    <row r="970" spans="2:2" ht="15" customHeight="1" x14ac:dyDescent="0.25">
      <c r="B970" t="s">
        <v>13285</v>
      </c>
    </row>
    <row r="971" spans="2:2" ht="15" customHeight="1" x14ac:dyDescent="0.25">
      <c r="B971" t="s">
        <v>13286</v>
      </c>
    </row>
    <row r="972" spans="2:2" ht="15" customHeight="1" x14ac:dyDescent="0.25">
      <c r="B972" t="s">
        <v>13287</v>
      </c>
    </row>
    <row r="973" spans="2:2" ht="15" customHeight="1" x14ac:dyDescent="0.25">
      <c r="B973" t="s">
        <v>13288</v>
      </c>
    </row>
    <row r="974" spans="2:2" ht="15" customHeight="1" x14ac:dyDescent="0.25">
      <c r="B974" t="s">
        <v>13289</v>
      </c>
    </row>
    <row r="975" spans="2:2" ht="15" customHeight="1" x14ac:dyDescent="0.25">
      <c r="B975" t="s">
        <v>13290</v>
      </c>
    </row>
    <row r="976" spans="2:2" ht="15" customHeight="1" x14ac:dyDescent="0.25">
      <c r="B976" t="s">
        <v>13291</v>
      </c>
    </row>
    <row r="977" spans="2:2" ht="15" customHeight="1" x14ac:dyDescent="0.25">
      <c r="B977" t="s">
        <v>13292</v>
      </c>
    </row>
    <row r="978" spans="2:2" ht="15" customHeight="1" x14ac:dyDescent="0.25">
      <c r="B978" t="s">
        <v>13293</v>
      </c>
    </row>
    <row r="979" spans="2:2" ht="15" customHeight="1" x14ac:dyDescent="0.25">
      <c r="B979" t="s">
        <v>13294</v>
      </c>
    </row>
    <row r="980" spans="2:2" ht="15" customHeight="1" x14ac:dyDescent="0.25">
      <c r="B980" t="s">
        <v>13295</v>
      </c>
    </row>
    <row r="981" spans="2:2" ht="15" customHeight="1" x14ac:dyDescent="0.25">
      <c r="B981" t="s">
        <v>13296</v>
      </c>
    </row>
    <row r="982" spans="2:2" ht="15" customHeight="1" x14ac:dyDescent="0.25">
      <c r="B982" t="s">
        <v>13297</v>
      </c>
    </row>
    <row r="983" spans="2:2" ht="15" customHeight="1" x14ac:dyDescent="0.25">
      <c r="B983" t="s">
        <v>13298</v>
      </c>
    </row>
    <row r="984" spans="2:2" ht="15" customHeight="1" x14ac:dyDescent="0.25">
      <c r="B984" t="s">
        <v>13299</v>
      </c>
    </row>
    <row r="985" spans="2:2" ht="15" customHeight="1" x14ac:dyDescent="0.25">
      <c r="B985" t="s">
        <v>13300</v>
      </c>
    </row>
    <row r="986" spans="2:2" ht="15" customHeight="1" x14ac:dyDescent="0.25">
      <c r="B986" t="s">
        <v>13301</v>
      </c>
    </row>
    <row r="987" spans="2:2" ht="15" customHeight="1" x14ac:dyDescent="0.25">
      <c r="B987" t="s">
        <v>13302</v>
      </c>
    </row>
    <row r="988" spans="2:2" ht="15" customHeight="1" x14ac:dyDescent="0.25">
      <c r="B988" t="s">
        <v>13303</v>
      </c>
    </row>
    <row r="989" spans="2:2" ht="15" customHeight="1" x14ac:dyDescent="0.25">
      <c r="B989" t="s">
        <v>13304</v>
      </c>
    </row>
    <row r="990" spans="2:2" ht="15" customHeight="1" x14ac:dyDescent="0.25">
      <c r="B990" t="s">
        <v>13305</v>
      </c>
    </row>
    <row r="991" spans="2:2" ht="15" customHeight="1" x14ac:dyDescent="0.25">
      <c r="B991" t="s">
        <v>13306</v>
      </c>
    </row>
    <row r="992" spans="2:2" ht="15" customHeight="1" x14ac:dyDescent="0.25">
      <c r="B992" t="s">
        <v>13307</v>
      </c>
    </row>
    <row r="993" spans="2:2" ht="15" customHeight="1" x14ac:dyDescent="0.25">
      <c r="B993" t="s">
        <v>13308</v>
      </c>
    </row>
    <row r="994" spans="2:2" ht="15" customHeight="1" x14ac:dyDescent="0.25">
      <c r="B994" t="s">
        <v>13309</v>
      </c>
    </row>
    <row r="995" spans="2:2" ht="15" customHeight="1" x14ac:dyDescent="0.25">
      <c r="B995" t="s">
        <v>13310</v>
      </c>
    </row>
    <row r="996" spans="2:2" ht="15" customHeight="1" x14ac:dyDescent="0.25">
      <c r="B996" t="s">
        <v>13311</v>
      </c>
    </row>
    <row r="997" spans="2:2" ht="15" customHeight="1" x14ac:dyDescent="0.25">
      <c r="B997" t="s">
        <v>13312</v>
      </c>
    </row>
    <row r="998" spans="2:2" ht="15" customHeight="1" x14ac:dyDescent="0.25">
      <c r="B998" t="s">
        <v>13313</v>
      </c>
    </row>
    <row r="999" spans="2:2" ht="15" customHeight="1" x14ac:dyDescent="0.25">
      <c r="B999" t="s">
        <v>13314</v>
      </c>
    </row>
    <row r="1000" spans="2:2" ht="15" customHeight="1" x14ac:dyDescent="0.25">
      <c r="B1000" t="s">
        <v>13315</v>
      </c>
    </row>
    <row r="1001" spans="2:2" ht="15" customHeight="1" x14ac:dyDescent="0.25">
      <c r="B1001" t="s">
        <v>13316</v>
      </c>
    </row>
    <row r="1002" spans="2:2" ht="15" customHeight="1" x14ac:dyDescent="0.25">
      <c r="B1002" t="s">
        <v>13317</v>
      </c>
    </row>
    <row r="1003" spans="2:2" ht="15" customHeight="1" x14ac:dyDescent="0.25">
      <c r="B1003" t="s">
        <v>13318</v>
      </c>
    </row>
    <row r="1004" spans="2:2" ht="15" customHeight="1" x14ac:dyDescent="0.25">
      <c r="B1004" t="s">
        <v>13319</v>
      </c>
    </row>
    <row r="1005" spans="2:2" ht="15" customHeight="1" x14ac:dyDescent="0.25">
      <c r="B1005" t="s">
        <v>13320</v>
      </c>
    </row>
    <row r="1006" spans="2:2" ht="15" customHeight="1" x14ac:dyDescent="0.25">
      <c r="B1006" t="s">
        <v>13321</v>
      </c>
    </row>
    <row r="1007" spans="2:2" ht="15" customHeight="1" x14ac:dyDescent="0.25">
      <c r="B1007" t="s">
        <v>13322</v>
      </c>
    </row>
    <row r="1008" spans="2:2" ht="15" customHeight="1" x14ac:dyDescent="0.25">
      <c r="B1008" t="s">
        <v>13323</v>
      </c>
    </row>
    <row r="1009" spans="2:2" ht="15" customHeight="1" x14ac:dyDescent="0.25">
      <c r="B1009" t="s">
        <v>13324</v>
      </c>
    </row>
    <row r="1010" spans="2:2" ht="15" customHeight="1" x14ac:dyDescent="0.25">
      <c r="B1010" t="s">
        <v>13325</v>
      </c>
    </row>
    <row r="1011" spans="2:2" ht="15" customHeight="1" x14ac:dyDescent="0.25">
      <c r="B1011" t="s">
        <v>13326</v>
      </c>
    </row>
    <row r="1012" spans="2:2" ht="15" customHeight="1" x14ac:dyDescent="0.25">
      <c r="B1012" t="s">
        <v>13327</v>
      </c>
    </row>
    <row r="1013" spans="2:2" ht="15" customHeight="1" x14ac:dyDescent="0.25">
      <c r="B1013" t="s">
        <v>13328</v>
      </c>
    </row>
    <row r="1014" spans="2:2" ht="15" customHeight="1" x14ac:dyDescent="0.25">
      <c r="B1014" t="s">
        <v>10802</v>
      </c>
    </row>
    <row r="1015" spans="2:2" ht="15" customHeight="1" x14ac:dyDescent="0.25">
      <c r="B1015" t="s">
        <v>13329</v>
      </c>
    </row>
    <row r="1016" spans="2:2" ht="15" customHeight="1" x14ac:dyDescent="0.25">
      <c r="B1016" t="s">
        <v>13330</v>
      </c>
    </row>
    <row r="1017" spans="2:2" ht="15" customHeight="1" x14ac:dyDescent="0.25">
      <c r="B1017" t="s">
        <v>13331</v>
      </c>
    </row>
    <row r="1018" spans="2:2" ht="15" customHeight="1" x14ac:dyDescent="0.25">
      <c r="B1018" t="s">
        <v>13332</v>
      </c>
    </row>
    <row r="1019" spans="2:2" ht="15" customHeight="1" x14ac:dyDescent="0.25">
      <c r="B1019" t="s">
        <v>13333</v>
      </c>
    </row>
    <row r="1020" spans="2:2" ht="15" customHeight="1" x14ac:dyDescent="0.25">
      <c r="B1020" t="s">
        <v>13334</v>
      </c>
    </row>
    <row r="1021" spans="2:2" ht="15" customHeight="1" x14ac:dyDescent="0.25">
      <c r="B1021" t="s">
        <v>13335</v>
      </c>
    </row>
    <row r="1022" spans="2:2" ht="15" customHeight="1" x14ac:dyDescent="0.25">
      <c r="B1022" t="s">
        <v>13336</v>
      </c>
    </row>
    <row r="1023" spans="2:2" ht="15" customHeight="1" x14ac:dyDescent="0.25">
      <c r="B1023" t="s">
        <v>13337</v>
      </c>
    </row>
    <row r="1024" spans="2:2" ht="15" customHeight="1" x14ac:dyDescent="0.25">
      <c r="B1024" t="s">
        <v>13338</v>
      </c>
    </row>
    <row r="1025" spans="2:2" ht="15" customHeight="1" x14ac:dyDescent="0.25">
      <c r="B1025" t="s">
        <v>13339</v>
      </c>
    </row>
    <row r="1026" spans="2:2" ht="15" customHeight="1" x14ac:dyDescent="0.25">
      <c r="B1026" t="s">
        <v>13340</v>
      </c>
    </row>
    <row r="1027" spans="2:2" ht="15" customHeight="1" x14ac:dyDescent="0.25">
      <c r="B1027" t="s">
        <v>13341</v>
      </c>
    </row>
    <row r="1028" spans="2:2" ht="15" customHeight="1" x14ac:dyDescent="0.25">
      <c r="B1028" t="s">
        <v>6060</v>
      </c>
    </row>
    <row r="1029" spans="2:2" ht="15" customHeight="1" x14ac:dyDescent="0.25">
      <c r="B1029" t="s">
        <v>2984</v>
      </c>
    </row>
    <row r="1030" spans="2:2" ht="15" customHeight="1" x14ac:dyDescent="0.25">
      <c r="B1030" t="s">
        <v>13342</v>
      </c>
    </row>
    <row r="1031" spans="2:2" ht="15" customHeight="1" x14ac:dyDescent="0.25">
      <c r="B1031" t="s">
        <v>13343</v>
      </c>
    </row>
    <row r="1032" spans="2:2" ht="15" customHeight="1" x14ac:dyDescent="0.25">
      <c r="B1032" t="s">
        <v>13344</v>
      </c>
    </row>
    <row r="1033" spans="2:2" ht="15" customHeight="1" x14ac:dyDescent="0.25">
      <c r="B1033" t="s">
        <v>13345</v>
      </c>
    </row>
    <row r="1034" spans="2:2" ht="15" customHeight="1" x14ac:dyDescent="0.25">
      <c r="B1034" t="s">
        <v>13346</v>
      </c>
    </row>
    <row r="1035" spans="2:2" ht="15" customHeight="1" x14ac:dyDescent="0.25">
      <c r="B1035" t="s">
        <v>13347</v>
      </c>
    </row>
    <row r="1036" spans="2:2" ht="15" customHeight="1" x14ac:dyDescent="0.25">
      <c r="B1036" t="s">
        <v>13348</v>
      </c>
    </row>
    <row r="1037" spans="2:2" ht="15" customHeight="1" x14ac:dyDescent="0.25">
      <c r="B1037" t="s">
        <v>13349</v>
      </c>
    </row>
    <row r="1038" spans="2:2" ht="15" customHeight="1" x14ac:dyDescent="0.25">
      <c r="B1038" t="s">
        <v>13350</v>
      </c>
    </row>
    <row r="1039" spans="2:2" ht="15" customHeight="1" x14ac:dyDescent="0.25">
      <c r="B1039" t="s">
        <v>13351</v>
      </c>
    </row>
    <row r="1040" spans="2:2" ht="15" customHeight="1" x14ac:dyDescent="0.25">
      <c r="B1040" t="s">
        <v>13352</v>
      </c>
    </row>
    <row r="1041" spans="2:2" ht="15" customHeight="1" x14ac:dyDescent="0.25">
      <c r="B1041" t="s">
        <v>13353</v>
      </c>
    </row>
    <row r="1042" spans="2:2" ht="15" customHeight="1" x14ac:dyDescent="0.25">
      <c r="B1042" t="s">
        <v>13354</v>
      </c>
    </row>
    <row r="1043" spans="2:2" ht="15" customHeight="1" x14ac:dyDescent="0.25">
      <c r="B1043" t="s">
        <v>13355</v>
      </c>
    </row>
    <row r="1044" spans="2:2" ht="15" customHeight="1" x14ac:dyDescent="0.25">
      <c r="B1044" t="s">
        <v>13356</v>
      </c>
    </row>
    <row r="1045" spans="2:2" ht="15" customHeight="1" x14ac:dyDescent="0.25">
      <c r="B1045" t="s">
        <v>2988</v>
      </c>
    </row>
    <row r="1046" spans="2:2" ht="15" customHeight="1" x14ac:dyDescent="0.25">
      <c r="B1046" t="s">
        <v>13357</v>
      </c>
    </row>
    <row r="1047" spans="2:2" ht="15" customHeight="1" x14ac:dyDescent="0.25">
      <c r="B1047" t="s">
        <v>13358</v>
      </c>
    </row>
    <row r="1048" spans="2:2" ht="15" customHeight="1" x14ac:dyDescent="0.25">
      <c r="B1048" t="s">
        <v>9985</v>
      </c>
    </row>
    <row r="1049" spans="2:2" ht="15" customHeight="1" x14ac:dyDescent="0.25">
      <c r="B1049" t="s">
        <v>13359</v>
      </c>
    </row>
    <row r="1050" spans="2:2" ht="15" customHeight="1" x14ac:dyDescent="0.25">
      <c r="B1050" t="s">
        <v>13360</v>
      </c>
    </row>
    <row r="1051" spans="2:2" ht="15" customHeight="1" x14ac:dyDescent="0.25">
      <c r="B1051" t="s">
        <v>13361</v>
      </c>
    </row>
    <row r="1052" spans="2:2" ht="15" customHeight="1" x14ac:dyDescent="0.25">
      <c r="B1052" t="s">
        <v>13362</v>
      </c>
    </row>
    <row r="1053" spans="2:2" ht="15" customHeight="1" x14ac:dyDescent="0.25">
      <c r="B1053" t="s">
        <v>13363</v>
      </c>
    </row>
    <row r="1054" spans="2:2" ht="15" customHeight="1" x14ac:dyDescent="0.25">
      <c r="B1054" t="s">
        <v>13364</v>
      </c>
    </row>
    <row r="1055" spans="2:2" ht="15" customHeight="1" x14ac:dyDescent="0.25">
      <c r="B1055" t="s">
        <v>13365</v>
      </c>
    </row>
    <row r="1056" spans="2:2" ht="15" customHeight="1" x14ac:dyDescent="0.25">
      <c r="B1056" t="s">
        <v>13366</v>
      </c>
    </row>
    <row r="1057" spans="2:2" ht="15" customHeight="1" x14ac:dyDescent="0.25">
      <c r="B1057" t="s">
        <v>13367</v>
      </c>
    </row>
    <row r="1058" spans="2:2" ht="15" customHeight="1" x14ac:dyDescent="0.25">
      <c r="B1058" t="s">
        <v>13368</v>
      </c>
    </row>
    <row r="1059" spans="2:2" ht="15" customHeight="1" x14ac:dyDescent="0.25">
      <c r="B1059" t="s">
        <v>13369</v>
      </c>
    </row>
    <row r="1060" spans="2:2" ht="15" customHeight="1" x14ac:dyDescent="0.25">
      <c r="B1060" t="s">
        <v>4407</v>
      </c>
    </row>
    <row r="1061" spans="2:2" ht="15" customHeight="1" x14ac:dyDescent="0.25">
      <c r="B1061" t="s">
        <v>13370</v>
      </c>
    </row>
    <row r="1062" spans="2:2" ht="15" customHeight="1" x14ac:dyDescent="0.25">
      <c r="B1062" t="s">
        <v>13371</v>
      </c>
    </row>
    <row r="1063" spans="2:2" ht="15" customHeight="1" x14ac:dyDescent="0.25">
      <c r="B1063" t="s">
        <v>13372</v>
      </c>
    </row>
    <row r="1064" spans="2:2" ht="15" customHeight="1" x14ac:dyDescent="0.25">
      <c r="B1064" t="s">
        <v>13373</v>
      </c>
    </row>
    <row r="1065" spans="2:2" ht="15" customHeight="1" x14ac:dyDescent="0.25">
      <c r="B1065" t="s">
        <v>13374</v>
      </c>
    </row>
    <row r="1066" spans="2:2" ht="15" customHeight="1" x14ac:dyDescent="0.25">
      <c r="B1066" t="s">
        <v>13375</v>
      </c>
    </row>
    <row r="1067" spans="2:2" ht="15" customHeight="1" x14ac:dyDescent="0.25">
      <c r="B1067" t="s">
        <v>3004</v>
      </c>
    </row>
    <row r="1068" spans="2:2" ht="15" customHeight="1" x14ac:dyDescent="0.25">
      <c r="B1068" t="s">
        <v>13376</v>
      </c>
    </row>
    <row r="1069" spans="2:2" ht="15" customHeight="1" x14ac:dyDescent="0.25">
      <c r="B1069" t="s">
        <v>6143</v>
      </c>
    </row>
    <row r="1070" spans="2:2" ht="15" customHeight="1" x14ac:dyDescent="0.25">
      <c r="B1070" t="s">
        <v>13377</v>
      </c>
    </row>
    <row r="1071" spans="2:2" ht="15" customHeight="1" x14ac:dyDescent="0.25">
      <c r="B1071" t="s">
        <v>13378</v>
      </c>
    </row>
    <row r="1072" spans="2:2" ht="15" customHeight="1" x14ac:dyDescent="0.25">
      <c r="B1072" t="s">
        <v>13379</v>
      </c>
    </row>
    <row r="1073" spans="2:2" ht="15" customHeight="1" x14ac:dyDescent="0.25">
      <c r="B1073" t="s">
        <v>13380</v>
      </c>
    </row>
    <row r="1074" spans="2:2" ht="15" customHeight="1" x14ac:dyDescent="0.25">
      <c r="B1074" t="s">
        <v>13381</v>
      </c>
    </row>
    <row r="1075" spans="2:2" ht="15" customHeight="1" x14ac:dyDescent="0.25">
      <c r="B1075" t="s">
        <v>13382</v>
      </c>
    </row>
    <row r="1076" spans="2:2" ht="15" customHeight="1" x14ac:dyDescent="0.25">
      <c r="B1076" t="s">
        <v>13383</v>
      </c>
    </row>
    <row r="1077" spans="2:2" ht="15" customHeight="1" x14ac:dyDescent="0.25">
      <c r="B1077" t="s">
        <v>13384</v>
      </c>
    </row>
    <row r="1078" spans="2:2" ht="15" customHeight="1" x14ac:dyDescent="0.25">
      <c r="B1078" t="s">
        <v>13385</v>
      </c>
    </row>
    <row r="1079" spans="2:2" ht="15" customHeight="1" x14ac:dyDescent="0.25">
      <c r="B1079" t="s">
        <v>13386</v>
      </c>
    </row>
    <row r="1080" spans="2:2" ht="15" customHeight="1" x14ac:dyDescent="0.25">
      <c r="B1080" t="s">
        <v>13387</v>
      </c>
    </row>
    <row r="1081" spans="2:2" ht="15" customHeight="1" x14ac:dyDescent="0.25">
      <c r="B1081" t="s">
        <v>13388</v>
      </c>
    </row>
    <row r="1082" spans="2:2" ht="15" customHeight="1" x14ac:dyDescent="0.25">
      <c r="B1082" t="s">
        <v>13389</v>
      </c>
    </row>
    <row r="1083" spans="2:2" ht="15" customHeight="1" x14ac:dyDescent="0.25">
      <c r="B1083" t="s">
        <v>13390</v>
      </c>
    </row>
    <row r="1084" spans="2:2" ht="15" customHeight="1" x14ac:dyDescent="0.25">
      <c r="B1084" t="s">
        <v>13391</v>
      </c>
    </row>
    <row r="1085" spans="2:2" ht="15" customHeight="1" x14ac:dyDescent="0.25">
      <c r="B1085" t="s">
        <v>13392</v>
      </c>
    </row>
    <row r="1086" spans="2:2" ht="15" customHeight="1" x14ac:dyDescent="0.25">
      <c r="B1086" t="s">
        <v>13393</v>
      </c>
    </row>
    <row r="1087" spans="2:2" ht="15" customHeight="1" x14ac:dyDescent="0.25">
      <c r="B1087" t="s">
        <v>13394</v>
      </c>
    </row>
    <row r="1088" spans="2:2" ht="15" customHeight="1" x14ac:dyDescent="0.25">
      <c r="B1088" t="s">
        <v>13395</v>
      </c>
    </row>
    <row r="1089" spans="2:2" ht="15" customHeight="1" x14ac:dyDescent="0.25">
      <c r="B1089" t="s">
        <v>3013</v>
      </c>
    </row>
    <row r="1090" spans="2:2" ht="15" customHeight="1" x14ac:dyDescent="0.25">
      <c r="B1090" t="s">
        <v>13396</v>
      </c>
    </row>
    <row r="1091" spans="2:2" ht="15" customHeight="1" x14ac:dyDescent="0.25">
      <c r="B1091" t="s">
        <v>13397</v>
      </c>
    </row>
    <row r="1092" spans="2:2" ht="15" customHeight="1" x14ac:dyDescent="0.25">
      <c r="B1092" t="s">
        <v>13398</v>
      </c>
    </row>
    <row r="1093" spans="2:2" ht="15" customHeight="1" x14ac:dyDescent="0.25">
      <c r="B1093" t="s">
        <v>9987</v>
      </c>
    </row>
    <row r="1094" spans="2:2" ht="15" customHeight="1" x14ac:dyDescent="0.25">
      <c r="B1094" t="s">
        <v>13399</v>
      </c>
    </row>
    <row r="1095" spans="2:2" ht="15" customHeight="1" x14ac:dyDescent="0.25">
      <c r="B1095" t="s">
        <v>13400</v>
      </c>
    </row>
    <row r="1096" spans="2:2" ht="15" customHeight="1" x14ac:dyDescent="0.25">
      <c r="B1096" t="s">
        <v>13401</v>
      </c>
    </row>
    <row r="1097" spans="2:2" ht="15" customHeight="1" x14ac:dyDescent="0.25">
      <c r="B1097" t="s">
        <v>13402</v>
      </c>
    </row>
    <row r="1098" spans="2:2" ht="15" customHeight="1" x14ac:dyDescent="0.25">
      <c r="B1098" t="s">
        <v>6200</v>
      </c>
    </row>
    <row r="1099" spans="2:2" ht="15" customHeight="1" x14ac:dyDescent="0.25">
      <c r="B1099" t="s">
        <v>13403</v>
      </c>
    </row>
    <row r="1100" spans="2:2" ht="15" customHeight="1" x14ac:dyDescent="0.25">
      <c r="B1100" t="s">
        <v>13404</v>
      </c>
    </row>
    <row r="1101" spans="2:2" ht="15" customHeight="1" x14ac:dyDescent="0.25">
      <c r="B1101" t="s">
        <v>13405</v>
      </c>
    </row>
    <row r="1102" spans="2:2" ht="15" customHeight="1" x14ac:dyDescent="0.25">
      <c r="B1102" t="s">
        <v>6217</v>
      </c>
    </row>
    <row r="1103" spans="2:2" ht="15" customHeight="1" x14ac:dyDescent="0.25">
      <c r="B1103" t="s">
        <v>13406</v>
      </c>
    </row>
    <row r="1104" spans="2:2" ht="15" customHeight="1" x14ac:dyDescent="0.25">
      <c r="B1104" t="s">
        <v>13407</v>
      </c>
    </row>
    <row r="1105" spans="2:2" ht="15" customHeight="1" x14ac:dyDescent="0.25">
      <c r="B1105" t="s">
        <v>13408</v>
      </c>
    </row>
    <row r="1106" spans="2:2" ht="15" customHeight="1" x14ac:dyDescent="0.25">
      <c r="B1106" t="s">
        <v>13409</v>
      </c>
    </row>
    <row r="1107" spans="2:2" ht="15" customHeight="1" x14ac:dyDescent="0.25">
      <c r="B1107" t="s">
        <v>13410</v>
      </c>
    </row>
    <row r="1108" spans="2:2" ht="15" customHeight="1" x14ac:dyDescent="0.25">
      <c r="B1108" t="s">
        <v>13411</v>
      </c>
    </row>
    <row r="1109" spans="2:2" ht="15" customHeight="1" x14ac:dyDescent="0.25">
      <c r="B1109" t="s">
        <v>13412</v>
      </c>
    </row>
    <row r="1110" spans="2:2" ht="15" customHeight="1" x14ac:dyDescent="0.25">
      <c r="B1110" t="s">
        <v>6231</v>
      </c>
    </row>
    <row r="1111" spans="2:2" ht="15" customHeight="1" x14ac:dyDescent="0.25">
      <c r="B1111" t="s">
        <v>13413</v>
      </c>
    </row>
    <row r="1112" spans="2:2" ht="15" customHeight="1" x14ac:dyDescent="0.25">
      <c r="B1112" t="s">
        <v>9988</v>
      </c>
    </row>
    <row r="1113" spans="2:2" ht="15" customHeight="1" x14ac:dyDescent="0.25">
      <c r="B1113" t="s">
        <v>3025</v>
      </c>
    </row>
    <row r="1114" spans="2:2" ht="15" customHeight="1" x14ac:dyDescent="0.25">
      <c r="B1114" t="s">
        <v>10056</v>
      </c>
    </row>
    <row r="1115" spans="2:2" ht="15" customHeight="1" x14ac:dyDescent="0.25">
      <c r="B1115" t="s">
        <v>13414</v>
      </c>
    </row>
    <row r="1116" spans="2:2" ht="15" customHeight="1" x14ac:dyDescent="0.25">
      <c r="B1116" t="s">
        <v>13415</v>
      </c>
    </row>
    <row r="1117" spans="2:2" ht="15" customHeight="1" x14ac:dyDescent="0.25">
      <c r="B1117" t="s">
        <v>13416</v>
      </c>
    </row>
    <row r="1118" spans="2:2" ht="15" customHeight="1" x14ac:dyDescent="0.25">
      <c r="B1118" t="s">
        <v>13417</v>
      </c>
    </row>
    <row r="1119" spans="2:2" ht="15" customHeight="1" x14ac:dyDescent="0.25">
      <c r="B1119" t="s">
        <v>13418</v>
      </c>
    </row>
    <row r="1120" spans="2:2" ht="15" customHeight="1" x14ac:dyDescent="0.25">
      <c r="B1120" t="s">
        <v>13419</v>
      </c>
    </row>
    <row r="1121" spans="2:2" ht="15" customHeight="1" x14ac:dyDescent="0.25">
      <c r="B1121" t="s">
        <v>13420</v>
      </c>
    </row>
    <row r="1122" spans="2:2" ht="15" customHeight="1" x14ac:dyDescent="0.25">
      <c r="B1122" t="s">
        <v>6240</v>
      </c>
    </row>
    <row r="1123" spans="2:2" ht="15" customHeight="1" x14ac:dyDescent="0.25">
      <c r="B1123" t="s">
        <v>3029</v>
      </c>
    </row>
    <row r="1124" spans="2:2" ht="15" customHeight="1" x14ac:dyDescent="0.25">
      <c r="B1124" t="s">
        <v>13421</v>
      </c>
    </row>
    <row r="1125" spans="2:2" ht="15" customHeight="1" x14ac:dyDescent="0.25">
      <c r="B1125" t="s">
        <v>13422</v>
      </c>
    </row>
    <row r="1126" spans="2:2" ht="15" customHeight="1" x14ac:dyDescent="0.25">
      <c r="B1126" t="s">
        <v>3030</v>
      </c>
    </row>
    <row r="1127" spans="2:2" ht="15" customHeight="1" x14ac:dyDescent="0.25">
      <c r="B1127" t="s">
        <v>6241</v>
      </c>
    </row>
    <row r="1128" spans="2:2" ht="15" customHeight="1" x14ac:dyDescent="0.25">
      <c r="B1128" t="s">
        <v>13423</v>
      </c>
    </row>
    <row r="1129" spans="2:2" ht="15" customHeight="1" x14ac:dyDescent="0.25">
      <c r="B1129" t="s">
        <v>13424</v>
      </c>
    </row>
    <row r="1130" spans="2:2" ht="15" customHeight="1" x14ac:dyDescent="0.25">
      <c r="B1130" t="s">
        <v>13425</v>
      </c>
    </row>
    <row r="1131" spans="2:2" ht="15" customHeight="1" x14ac:dyDescent="0.25">
      <c r="B1131" t="s">
        <v>13426</v>
      </c>
    </row>
    <row r="1132" spans="2:2" ht="15" customHeight="1" x14ac:dyDescent="0.25">
      <c r="B1132" t="s">
        <v>13427</v>
      </c>
    </row>
    <row r="1133" spans="2:2" ht="15" customHeight="1" x14ac:dyDescent="0.25">
      <c r="B1133" t="s">
        <v>13428</v>
      </c>
    </row>
    <row r="1134" spans="2:2" ht="15" customHeight="1" x14ac:dyDescent="0.25">
      <c r="B1134" t="s">
        <v>13429</v>
      </c>
    </row>
    <row r="1135" spans="2:2" ht="15" customHeight="1" x14ac:dyDescent="0.25">
      <c r="B1135" t="s">
        <v>13430</v>
      </c>
    </row>
    <row r="1136" spans="2:2" ht="15" customHeight="1" x14ac:dyDescent="0.25">
      <c r="B1136" t="s">
        <v>13431</v>
      </c>
    </row>
    <row r="1137" spans="2:2" ht="15" customHeight="1" x14ac:dyDescent="0.25">
      <c r="B1137" t="s">
        <v>13432</v>
      </c>
    </row>
    <row r="1138" spans="2:2" ht="15" customHeight="1" x14ac:dyDescent="0.25">
      <c r="B1138" t="s">
        <v>13433</v>
      </c>
    </row>
    <row r="1139" spans="2:2" ht="15" customHeight="1" x14ac:dyDescent="0.25">
      <c r="B1139" t="s">
        <v>13434</v>
      </c>
    </row>
    <row r="1140" spans="2:2" ht="15" customHeight="1" x14ac:dyDescent="0.25">
      <c r="B1140" t="s">
        <v>13435</v>
      </c>
    </row>
    <row r="1141" spans="2:2" ht="15" customHeight="1" x14ac:dyDescent="0.25">
      <c r="B1141" t="s">
        <v>10997</v>
      </c>
    </row>
    <row r="1142" spans="2:2" ht="15" customHeight="1" x14ac:dyDescent="0.25">
      <c r="B1142" t="s">
        <v>13436</v>
      </c>
    </row>
    <row r="1143" spans="2:2" ht="15" customHeight="1" x14ac:dyDescent="0.25">
      <c r="B1143" t="s">
        <v>13437</v>
      </c>
    </row>
    <row r="1144" spans="2:2" ht="15" customHeight="1" x14ac:dyDescent="0.25">
      <c r="B1144" t="s">
        <v>13438</v>
      </c>
    </row>
    <row r="1145" spans="2:2" ht="15" customHeight="1" x14ac:dyDescent="0.25">
      <c r="B1145" t="s">
        <v>13439</v>
      </c>
    </row>
    <row r="1146" spans="2:2" ht="15" customHeight="1" x14ac:dyDescent="0.25">
      <c r="B1146" t="s">
        <v>13440</v>
      </c>
    </row>
    <row r="1147" spans="2:2" ht="15" customHeight="1" x14ac:dyDescent="0.25">
      <c r="B1147" t="s">
        <v>6309</v>
      </c>
    </row>
    <row r="1148" spans="2:2" ht="15" customHeight="1" x14ac:dyDescent="0.25">
      <c r="B1148" t="s">
        <v>13441</v>
      </c>
    </row>
    <row r="1149" spans="2:2" ht="15" customHeight="1" x14ac:dyDescent="0.25">
      <c r="B1149" t="s">
        <v>13442</v>
      </c>
    </row>
    <row r="1150" spans="2:2" ht="15" customHeight="1" x14ac:dyDescent="0.25">
      <c r="B1150" t="s">
        <v>13443</v>
      </c>
    </row>
    <row r="1151" spans="2:2" ht="15" customHeight="1" x14ac:dyDescent="0.25">
      <c r="B1151" t="s">
        <v>13444</v>
      </c>
    </row>
    <row r="1152" spans="2:2" ht="15" customHeight="1" x14ac:dyDescent="0.25">
      <c r="B1152" t="s">
        <v>13445</v>
      </c>
    </row>
    <row r="1153" spans="2:2" ht="15" customHeight="1" x14ac:dyDescent="0.25">
      <c r="B1153" t="s">
        <v>13446</v>
      </c>
    </row>
    <row r="1154" spans="2:2" ht="15" customHeight="1" x14ac:dyDescent="0.25">
      <c r="B1154" t="s">
        <v>13447</v>
      </c>
    </row>
    <row r="1155" spans="2:2" ht="15" customHeight="1" x14ac:dyDescent="0.25">
      <c r="B1155" t="s">
        <v>13448</v>
      </c>
    </row>
    <row r="1156" spans="2:2" ht="15" customHeight="1" x14ac:dyDescent="0.25">
      <c r="B1156" t="s">
        <v>13449</v>
      </c>
    </row>
    <row r="1157" spans="2:2" ht="15" customHeight="1" x14ac:dyDescent="0.25">
      <c r="B1157" t="s">
        <v>10928</v>
      </c>
    </row>
    <row r="1158" spans="2:2" ht="15" customHeight="1" x14ac:dyDescent="0.25">
      <c r="B1158" t="s">
        <v>13450</v>
      </c>
    </row>
    <row r="1159" spans="2:2" ht="15" customHeight="1" x14ac:dyDescent="0.25">
      <c r="B1159" t="s">
        <v>13451</v>
      </c>
    </row>
    <row r="1160" spans="2:2" ht="15" customHeight="1" x14ac:dyDescent="0.25">
      <c r="B1160" t="s">
        <v>13452</v>
      </c>
    </row>
    <row r="1161" spans="2:2" ht="15" customHeight="1" x14ac:dyDescent="0.25">
      <c r="B1161" t="s">
        <v>13453</v>
      </c>
    </row>
    <row r="1162" spans="2:2" ht="15" customHeight="1" x14ac:dyDescent="0.25">
      <c r="B1162" t="s">
        <v>13454</v>
      </c>
    </row>
    <row r="1163" spans="2:2" ht="15" customHeight="1" x14ac:dyDescent="0.25">
      <c r="B1163" t="s">
        <v>13455</v>
      </c>
    </row>
    <row r="1164" spans="2:2" ht="15" customHeight="1" x14ac:dyDescent="0.25">
      <c r="B1164" t="s">
        <v>13456</v>
      </c>
    </row>
    <row r="1165" spans="2:2" ht="15" customHeight="1" x14ac:dyDescent="0.25">
      <c r="B1165" t="s">
        <v>4500</v>
      </c>
    </row>
    <row r="1166" spans="2:2" ht="15" customHeight="1" x14ac:dyDescent="0.25">
      <c r="B1166" t="s">
        <v>13457</v>
      </c>
    </row>
    <row r="1167" spans="2:2" ht="15" customHeight="1" x14ac:dyDescent="0.25">
      <c r="B1167" t="s">
        <v>3048</v>
      </c>
    </row>
    <row r="1168" spans="2:2" ht="15" customHeight="1" x14ac:dyDescent="0.25">
      <c r="B1168" t="s">
        <v>6321</v>
      </c>
    </row>
    <row r="1169" spans="2:2" ht="15" customHeight="1" x14ac:dyDescent="0.25">
      <c r="B1169" t="s">
        <v>9990</v>
      </c>
    </row>
    <row r="1170" spans="2:2" ht="15" customHeight="1" x14ac:dyDescent="0.25">
      <c r="B1170" t="s">
        <v>6322</v>
      </c>
    </row>
    <row r="1171" spans="2:2" ht="15" customHeight="1" x14ac:dyDescent="0.25">
      <c r="B1171" t="s">
        <v>13458</v>
      </c>
    </row>
    <row r="1172" spans="2:2" ht="15" customHeight="1" x14ac:dyDescent="0.25">
      <c r="B1172" t="s">
        <v>6323</v>
      </c>
    </row>
    <row r="1173" spans="2:2" ht="15" customHeight="1" x14ac:dyDescent="0.25">
      <c r="B1173" t="s">
        <v>6324</v>
      </c>
    </row>
    <row r="1174" spans="2:2" ht="15" customHeight="1" x14ac:dyDescent="0.25">
      <c r="B1174" t="s">
        <v>10998</v>
      </c>
    </row>
    <row r="1175" spans="2:2" ht="15" customHeight="1" x14ac:dyDescent="0.25">
      <c r="B1175" t="s">
        <v>13459</v>
      </c>
    </row>
    <row r="1176" spans="2:2" ht="15" customHeight="1" x14ac:dyDescent="0.25">
      <c r="B1176" t="s">
        <v>13460</v>
      </c>
    </row>
    <row r="1177" spans="2:2" ht="15" customHeight="1" x14ac:dyDescent="0.25">
      <c r="B1177" t="s">
        <v>3051</v>
      </c>
    </row>
    <row r="1178" spans="2:2" ht="15" customHeight="1" x14ac:dyDescent="0.25">
      <c r="B1178" t="s">
        <v>13461</v>
      </c>
    </row>
    <row r="1179" spans="2:2" ht="15" customHeight="1" x14ac:dyDescent="0.25">
      <c r="B1179" t="s">
        <v>13462</v>
      </c>
    </row>
    <row r="1180" spans="2:2" ht="15" customHeight="1" x14ac:dyDescent="0.25">
      <c r="B1180" t="s">
        <v>10057</v>
      </c>
    </row>
    <row r="1181" spans="2:2" ht="15" customHeight="1" x14ac:dyDescent="0.25">
      <c r="B1181" t="s">
        <v>13463</v>
      </c>
    </row>
    <row r="1182" spans="2:2" ht="15" customHeight="1" x14ac:dyDescent="0.25">
      <c r="B1182" t="s">
        <v>13464</v>
      </c>
    </row>
    <row r="1183" spans="2:2" ht="15" customHeight="1" x14ac:dyDescent="0.25">
      <c r="B1183" t="s">
        <v>10946</v>
      </c>
    </row>
    <row r="1184" spans="2:2" ht="15" customHeight="1" x14ac:dyDescent="0.25">
      <c r="B1184" t="s">
        <v>13465</v>
      </c>
    </row>
    <row r="1185" spans="2:2" ht="15" customHeight="1" x14ac:dyDescent="0.25">
      <c r="B1185" t="s">
        <v>13466</v>
      </c>
    </row>
    <row r="1186" spans="2:2" ht="15" customHeight="1" x14ac:dyDescent="0.25">
      <c r="B1186" t="s">
        <v>13467</v>
      </c>
    </row>
    <row r="1187" spans="2:2" ht="15" customHeight="1" x14ac:dyDescent="0.25">
      <c r="B1187" t="s">
        <v>13468</v>
      </c>
    </row>
    <row r="1188" spans="2:2" ht="15" customHeight="1" x14ac:dyDescent="0.25">
      <c r="B1188" t="s">
        <v>13469</v>
      </c>
    </row>
    <row r="1189" spans="2:2" ht="15" customHeight="1" x14ac:dyDescent="0.25">
      <c r="B1189" t="s">
        <v>13470</v>
      </c>
    </row>
    <row r="1190" spans="2:2" ht="15" customHeight="1" x14ac:dyDescent="0.25">
      <c r="B1190" t="s">
        <v>13471</v>
      </c>
    </row>
    <row r="1191" spans="2:2" ht="15" customHeight="1" x14ac:dyDescent="0.25">
      <c r="B1191" t="s">
        <v>13472</v>
      </c>
    </row>
    <row r="1192" spans="2:2" ht="15" customHeight="1" x14ac:dyDescent="0.25">
      <c r="B1192" t="s">
        <v>13473</v>
      </c>
    </row>
    <row r="1193" spans="2:2" ht="15" customHeight="1" x14ac:dyDescent="0.25">
      <c r="B1193" t="s">
        <v>13474</v>
      </c>
    </row>
    <row r="1194" spans="2:2" ht="15" customHeight="1" x14ac:dyDescent="0.25">
      <c r="B1194" t="s">
        <v>9894</v>
      </c>
    </row>
    <row r="1195" spans="2:2" ht="15" customHeight="1" x14ac:dyDescent="0.25">
      <c r="B1195" t="s">
        <v>13475</v>
      </c>
    </row>
    <row r="1196" spans="2:2" ht="15" customHeight="1" x14ac:dyDescent="0.25">
      <c r="B1196" t="s">
        <v>13476</v>
      </c>
    </row>
    <row r="1197" spans="2:2" ht="15" customHeight="1" x14ac:dyDescent="0.25">
      <c r="B1197" t="s">
        <v>13477</v>
      </c>
    </row>
    <row r="1198" spans="2:2" ht="15" customHeight="1" x14ac:dyDescent="0.25">
      <c r="B1198" t="s">
        <v>6336</v>
      </c>
    </row>
    <row r="1199" spans="2:2" ht="15" customHeight="1" x14ac:dyDescent="0.25">
      <c r="B1199" t="s">
        <v>13478</v>
      </c>
    </row>
    <row r="1200" spans="2:2" ht="15" customHeight="1" x14ac:dyDescent="0.25">
      <c r="B1200" t="s">
        <v>13479</v>
      </c>
    </row>
    <row r="1201" spans="2:2" ht="15" customHeight="1" x14ac:dyDescent="0.25">
      <c r="B1201" t="s">
        <v>13480</v>
      </c>
    </row>
    <row r="1202" spans="2:2" ht="15" customHeight="1" x14ac:dyDescent="0.25">
      <c r="B1202" t="s">
        <v>13481</v>
      </c>
    </row>
    <row r="1203" spans="2:2" ht="15" customHeight="1" x14ac:dyDescent="0.25">
      <c r="B1203" t="s">
        <v>13482</v>
      </c>
    </row>
    <row r="1204" spans="2:2" ht="15" customHeight="1" x14ac:dyDescent="0.25">
      <c r="B1204" t="s">
        <v>13483</v>
      </c>
    </row>
    <row r="1205" spans="2:2" ht="15" customHeight="1" x14ac:dyDescent="0.25">
      <c r="B1205" t="s">
        <v>13484</v>
      </c>
    </row>
    <row r="1206" spans="2:2" ht="15" customHeight="1" x14ac:dyDescent="0.25">
      <c r="B1206" t="s">
        <v>13485</v>
      </c>
    </row>
    <row r="1207" spans="2:2" ht="15" customHeight="1" x14ac:dyDescent="0.25">
      <c r="B1207" t="s">
        <v>13486</v>
      </c>
    </row>
    <row r="1208" spans="2:2" ht="15" customHeight="1" x14ac:dyDescent="0.25">
      <c r="B1208" t="s">
        <v>13487</v>
      </c>
    </row>
    <row r="1209" spans="2:2" ht="15" customHeight="1" x14ac:dyDescent="0.25">
      <c r="B1209" t="s">
        <v>13488</v>
      </c>
    </row>
    <row r="1210" spans="2:2" ht="15" customHeight="1" x14ac:dyDescent="0.25">
      <c r="B1210" t="s">
        <v>13489</v>
      </c>
    </row>
    <row r="1211" spans="2:2" ht="15" customHeight="1" x14ac:dyDescent="0.25">
      <c r="B1211" t="s">
        <v>13490</v>
      </c>
    </row>
    <row r="1212" spans="2:2" ht="15" customHeight="1" x14ac:dyDescent="0.25">
      <c r="B1212" t="s">
        <v>13491</v>
      </c>
    </row>
    <row r="1213" spans="2:2" ht="15" customHeight="1" x14ac:dyDescent="0.25">
      <c r="B1213" t="s">
        <v>13492</v>
      </c>
    </row>
    <row r="1214" spans="2:2" ht="15" customHeight="1" x14ac:dyDescent="0.25">
      <c r="B1214" t="s">
        <v>13493</v>
      </c>
    </row>
    <row r="1215" spans="2:2" ht="15" customHeight="1" x14ac:dyDescent="0.25">
      <c r="B1215" t="s">
        <v>13494</v>
      </c>
    </row>
    <row r="1216" spans="2:2" ht="15" customHeight="1" x14ac:dyDescent="0.25">
      <c r="B1216" t="s">
        <v>13495</v>
      </c>
    </row>
    <row r="1217" spans="2:2" ht="15" customHeight="1" x14ac:dyDescent="0.25">
      <c r="B1217" t="s">
        <v>13496</v>
      </c>
    </row>
    <row r="1218" spans="2:2" ht="15" customHeight="1" x14ac:dyDescent="0.25">
      <c r="B1218" t="s">
        <v>13497</v>
      </c>
    </row>
    <row r="1219" spans="2:2" ht="15" customHeight="1" x14ac:dyDescent="0.25">
      <c r="B1219" t="s">
        <v>13498</v>
      </c>
    </row>
    <row r="1220" spans="2:2" ht="15" customHeight="1" x14ac:dyDescent="0.25">
      <c r="B1220" t="s">
        <v>13499</v>
      </c>
    </row>
    <row r="1221" spans="2:2" ht="15" customHeight="1" x14ac:dyDescent="0.25">
      <c r="B1221" t="s">
        <v>13500</v>
      </c>
    </row>
    <row r="1222" spans="2:2" ht="15" customHeight="1" x14ac:dyDescent="0.25">
      <c r="B1222" t="s">
        <v>13501</v>
      </c>
    </row>
    <row r="1223" spans="2:2" ht="15" customHeight="1" x14ac:dyDescent="0.25">
      <c r="B1223" t="s">
        <v>13502</v>
      </c>
    </row>
    <row r="1224" spans="2:2" ht="15" customHeight="1" x14ac:dyDescent="0.25">
      <c r="B1224" t="s">
        <v>13503</v>
      </c>
    </row>
    <row r="1225" spans="2:2" ht="15" customHeight="1" x14ac:dyDescent="0.25">
      <c r="B1225" t="s">
        <v>13504</v>
      </c>
    </row>
    <row r="1226" spans="2:2" ht="15" customHeight="1" x14ac:dyDescent="0.25">
      <c r="B1226" t="s">
        <v>6373</v>
      </c>
    </row>
    <row r="1227" spans="2:2" ht="15" customHeight="1" x14ac:dyDescent="0.25">
      <c r="B1227" t="s">
        <v>13505</v>
      </c>
    </row>
    <row r="1228" spans="2:2" ht="15" customHeight="1" x14ac:dyDescent="0.25">
      <c r="B1228" t="s">
        <v>13506</v>
      </c>
    </row>
    <row r="1229" spans="2:2" ht="15" customHeight="1" x14ac:dyDescent="0.25">
      <c r="B1229" t="s">
        <v>6377</v>
      </c>
    </row>
    <row r="1230" spans="2:2" ht="15" customHeight="1" x14ac:dyDescent="0.25">
      <c r="B1230" t="s">
        <v>13507</v>
      </c>
    </row>
    <row r="1231" spans="2:2" ht="15" customHeight="1" x14ac:dyDescent="0.25">
      <c r="B1231" t="s">
        <v>3084</v>
      </c>
    </row>
    <row r="1232" spans="2:2" ht="15" customHeight="1" x14ac:dyDescent="0.25">
      <c r="B1232" t="s">
        <v>13508</v>
      </c>
    </row>
    <row r="1233" spans="2:2" ht="15" customHeight="1" x14ac:dyDescent="0.25">
      <c r="B1233" t="s">
        <v>13509</v>
      </c>
    </row>
    <row r="1234" spans="2:2" ht="15" customHeight="1" x14ac:dyDescent="0.25">
      <c r="B1234" t="s">
        <v>13510</v>
      </c>
    </row>
    <row r="1235" spans="2:2" ht="15" customHeight="1" x14ac:dyDescent="0.25">
      <c r="B1235" t="s">
        <v>13511</v>
      </c>
    </row>
    <row r="1236" spans="2:2" ht="15" customHeight="1" x14ac:dyDescent="0.25">
      <c r="B1236" t="s">
        <v>13512</v>
      </c>
    </row>
    <row r="1237" spans="2:2" ht="15" customHeight="1" x14ac:dyDescent="0.25">
      <c r="B1237" t="s">
        <v>13513</v>
      </c>
    </row>
    <row r="1238" spans="2:2" ht="15" customHeight="1" x14ac:dyDescent="0.25">
      <c r="B1238" t="s">
        <v>13514</v>
      </c>
    </row>
    <row r="1239" spans="2:2" ht="15" customHeight="1" x14ac:dyDescent="0.25">
      <c r="B1239" t="s">
        <v>13515</v>
      </c>
    </row>
    <row r="1240" spans="2:2" ht="15" customHeight="1" x14ac:dyDescent="0.25">
      <c r="B1240" t="s">
        <v>13516</v>
      </c>
    </row>
    <row r="1241" spans="2:2" ht="15" customHeight="1" x14ac:dyDescent="0.25">
      <c r="B1241" t="s">
        <v>3090</v>
      </c>
    </row>
    <row r="1242" spans="2:2" ht="15" customHeight="1" x14ac:dyDescent="0.25">
      <c r="B1242" t="s">
        <v>13517</v>
      </c>
    </row>
    <row r="1243" spans="2:2" ht="15" customHeight="1" x14ac:dyDescent="0.25">
      <c r="B1243" t="s">
        <v>13518</v>
      </c>
    </row>
    <row r="1244" spans="2:2" ht="15" customHeight="1" x14ac:dyDescent="0.25">
      <c r="B1244" t="s">
        <v>13519</v>
      </c>
    </row>
    <row r="1245" spans="2:2" ht="15" customHeight="1" x14ac:dyDescent="0.25">
      <c r="B1245" t="s">
        <v>13520</v>
      </c>
    </row>
    <row r="1246" spans="2:2" ht="15" customHeight="1" x14ac:dyDescent="0.25">
      <c r="B1246" t="s">
        <v>13521</v>
      </c>
    </row>
    <row r="1247" spans="2:2" ht="15" customHeight="1" x14ac:dyDescent="0.25">
      <c r="B1247" t="s">
        <v>13522</v>
      </c>
    </row>
    <row r="1248" spans="2:2" ht="15" customHeight="1" x14ac:dyDescent="0.25">
      <c r="B1248" t="s">
        <v>2085</v>
      </c>
    </row>
    <row r="1249" spans="2:2" ht="15" customHeight="1" x14ac:dyDescent="0.25">
      <c r="B1249" t="s">
        <v>13523</v>
      </c>
    </row>
    <row r="1250" spans="2:2" ht="15" customHeight="1" x14ac:dyDescent="0.25">
      <c r="B1250" t="s">
        <v>6423</v>
      </c>
    </row>
    <row r="1251" spans="2:2" ht="15" customHeight="1" x14ac:dyDescent="0.25">
      <c r="B1251" t="s">
        <v>13524</v>
      </c>
    </row>
    <row r="1252" spans="2:2" ht="15" customHeight="1" x14ac:dyDescent="0.25">
      <c r="B1252" t="s">
        <v>13525</v>
      </c>
    </row>
    <row r="1253" spans="2:2" ht="15" customHeight="1" x14ac:dyDescent="0.25">
      <c r="B1253" t="s">
        <v>6425</v>
      </c>
    </row>
    <row r="1254" spans="2:2" ht="15" customHeight="1" x14ac:dyDescent="0.25">
      <c r="B1254" t="s">
        <v>3096</v>
      </c>
    </row>
    <row r="1255" spans="2:2" ht="15" customHeight="1" x14ac:dyDescent="0.25">
      <c r="B1255" t="s">
        <v>13526</v>
      </c>
    </row>
    <row r="1256" spans="2:2" ht="15" customHeight="1" x14ac:dyDescent="0.25">
      <c r="B1256" t="s">
        <v>13527</v>
      </c>
    </row>
    <row r="1257" spans="2:2" ht="15" customHeight="1" x14ac:dyDescent="0.25">
      <c r="B1257" t="s">
        <v>13528</v>
      </c>
    </row>
    <row r="1258" spans="2:2" ht="15" customHeight="1" x14ac:dyDescent="0.25">
      <c r="B1258" t="s">
        <v>13529</v>
      </c>
    </row>
    <row r="1259" spans="2:2" ht="15" customHeight="1" x14ac:dyDescent="0.25">
      <c r="B1259" t="s">
        <v>13530</v>
      </c>
    </row>
    <row r="1260" spans="2:2" ht="15" customHeight="1" x14ac:dyDescent="0.25">
      <c r="B1260" t="s">
        <v>3100</v>
      </c>
    </row>
    <row r="1261" spans="2:2" ht="15" customHeight="1" x14ac:dyDescent="0.25">
      <c r="B1261" t="s">
        <v>13531</v>
      </c>
    </row>
    <row r="1262" spans="2:2" ht="15" customHeight="1" x14ac:dyDescent="0.25">
      <c r="B1262" t="s">
        <v>10010</v>
      </c>
    </row>
    <row r="1263" spans="2:2" ht="15" customHeight="1" x14ac:dyDescent="0.25">
      <c r="B1263" t="s">
        <v>6447</v>
      </c>
    </row>
    <row r="1264" spans="2:2" ht="15" customHeight="1" x14ac:dyDescent="0.25">
      <c r="B1264" t="s">
        <v>3107</v>
      </c>
    </row>
    <row r="1265" spans="2:2" ht="15" customHeight="1" x14ac:dyDescent="0.25">
      <c r="B1265" t="s">
        <v>6458</v>
      </c>
    </row>
    <row r="1266" spans="2:2" ht="15" customHeight="1" x14ac:dyDescent="0.25">
      <c r="B1266" t="s">
        <v>7437</v>
      </c>
    </row>
    <row r="1267" spans="2:2" ht="15" customHeight="1" x14ac:dyDescent="0.25">
      <c r="B1267" t="s">
        <v>9907</v>
      </c>
    </row>
    <row r="1268" spans="2:2" ht="15" customHeight="1" x14ac:dyDescent="0.25">
      <c r="B1268" t="s">
        <v>10012</v>
      </c>
    </row>
    <row r="1269" spans="2:2" ht="15" customHeight="1" x14ac:dyDescent="0.25">
      <c r="B1269" t="s">
        <v>13532</v>
      </c>
    </row>
    <row r="1270" spans="2:2" ht="15" customHeight="1" x14ac:dyDescent="0.25">
      <c r="B1270" t="s">
        <v>6462</v>
      </c>
    </row>
    <row r="1271" spans="2:2" ht="15" customHeight="1" x14ac:dyDescent="0.25">
      <c r="B1271" t="s">
        <v>13533</v>
      </c>
    </row>
    <row r="1272" spans="2:2" ht="15" customHeight="1" x14ac:dyDescent="0.25">
      <c r="B1272" t="s">
        <v>13534</v>
      </c>
    </row>
    <row r="1273" spans="2:2" ht="15" customHeight="1" x14ac:dyDescent="0.25">
      <c r="B1273" t="s">
        <v>2336</v>
      </c>
    </row>
    <row r="1274" spans="2:2" ht="15" customHeight="1" x14ac:dyDescent="0.25">
      <c r="B1274" t="s">
        <v>10013</v>
      </c>
    </row>
    <row r="1275" spans="2:2" ht="15" customHeight="1" x14ac:dyDescent="0.25">
      <c r="B1275" t="s">
        <v>6466</v>
      </c>
    </row>
    <row r="1276" spans="2:2" ht="15" customHeight="1" x14ac:dyDescent="0.25">
      <c r="B1276" t="s">
        <v>13535</v>
      </c>
    </row>
    <row r="1277" spans="2:2" ht="15" customHeight="1" x14ac:dyDescent="0.25">
      <c r="B1277" t="s">
        <v>10014</v>
      </c>
    </row>
    <row r="1278" spans="2:2" ht="15" customHeight="1" x14ac:dyDescent="0.25">
      <c r="B1278" t="s">
        <v>13536</v>
      </c>
    </row>
    <row r="1279" spans="2:2" ht="15" customHeight="1" x14ac:dyDescent="0.25">
      <c r="B1279" t="s">
        <v>13537</v>
      </c>
    </row>
    <row r="1280" spans="2:2" ht="15" customHeight="1" x14ac:dyDescent="0.25">
      <c r="B1280" t="s">
        <v>13538</v>
      </c>
    </row>
    <row r="1281" spans="2:2" ht="15" customHeight="1" x14ac:dyDescent="0.25">
      <c r="B1281" t="s">
        <v>13539</v>
      </c>
    </row>
    <row r="1282" spans="2:2" ht="15" customHeight="1" x14ac:dyDescent="0.25">
      <c r="B1282" t="s">
        <v>13540</v>
      </c>
    </row>
    <row r="1283" spans="2:2" ht="15" customHeight="1" x14ac:dyDescent="0.25">
      <c r="B1283" t="s">
        <v>13541</v>
      </c>
    </row>
    <row r="1284" spans="2:2" ht="15" customHeight="1" x14ac:dyDescent="0.25">
      <c r="B1284" t="s">
        <v>13542</v>
      </c>
    </row>
    <row r="1285" spans="2:2" ht="15" customHeight="1" x14ac:dyDescent="0.25">
      <c r="B1285" t="s">
        <v>13543</v>
      </c>
    </row>
    <row r="1286" spans="2:2" ht="15" customHeight="1" x14ac:dyDescent="0.25">
      <c r="B1286" t="s">
        <v>13544</v>
      </c>
    </row>
    <row r="1287" spans="2:2" ht="15" customHeight="1" x14ac:dyDescent="0.25">
      <c r="B1287" t="s">
        <v>13545</v>
      </c>
    </row>
    <row r="1288" spans="2:2" ht="15" customHeight="1" x14ac:dyDescent="0.25">
      <c r="B1288" t="s">
        <v>13546</v>
      </c>
    </row>
    <row r="1289" spans="2:2" ht="15" customHeight="1" x14ac:dyDescent="0.25">
      <c r="B1289" t="s">
        <v>6474</v>
      </c>
    </row>
    <row r="1290" spans="2:2" ht="15" customHeight="1" x14ac:dyDescent="0.25">
      <c r="B1290" t="s">
        <v>13547</v>
      </c>
    </row>
    <row r="1291" spans="2:2" ht="15" customHeight="1" x14ac:dyDescent="0.25">
      <c r="B1291" t="s">
        <v>13548</v>
      </c>
    </row>
    <row r="1292" spans="2:2" ht="15" customHeight="1" x14ac:dyDescent="0.25">
      <c r="B1292" t="s">
        <v>13549</v>
      </c>
    </row>
    <row r="1293" spans="2:2" ht="15" customHeight="1" x14ac:dyDescent="0.25">
      <c r="B1293" t="s">
        <v>13550</v>
      </c>
    </row>
    <row r="1294" spans="2:2" ht="15" customHeight="1" x14ac:dyDescent="0.25">
      <c r="B1294" t="s">
        <v>13551</v>
      </c>
    </row>
    <row r="1295" spans="2:2" ht="15" customHeight="1" x14ac:dyDescent="0.25">
      <c r="B1295" t="s">
        <v>13552</v>
      </c>
    </row>
    <row r="1296" spans="2:2" ht="15" customHeight="1" x14ac:dyDescent="0.25">
      <c r="B1296" t="s">
        <v>13553</v>
      </c>
    </row>
    <row r="1297" spans="2:2" ht="15" customHeight="1" x14ac:dyDescent="0.25">
      <c r="B1297" t="s">
        <v>13554</v>
      </c>
    </row>
    <row r="1298" spans="2:2" ht="15" customHeight="1" x14ac:dyDescent="0.25">
      <c r="B1298" t="s">
        <v>13555</v>
      </c>
    </row>
    <row r="1299" spans="2:2" ht="15" customHeight="1" x14ac:dyDescent="0.25">
      <c r="B1299" t="s">
        <v>13556</v>
      </c>
    </row>
    <row r="1300" spans="2:2" ht="15" customHeight="1" x14ac:dyDescent="0.25">
      <c r="B1300" t="s">
        <v>13557</v>
      </c>
    </row>
    <row r="1301" spans="2:2" ht="15" customHeight="1" x14ac:dyDescent="0.25">
      <c r="B1301" t="s">
        <v>13558</v>
      </c>
    </row>
    <row r="1302" spans="2:2" ht="15" customHeight="1" x14ac:dyDescent="0.25">
      <c r="B1302" t="s">
        <v>13559</v>
      </c>
    </row>
    <row r="1303" spans="2:2" ht="15" customHeight="1" x14ac:dyDescent="0.25">
      <c r="B1303" t="s">
        <v>13560</v>
      </c>
    </row>
    <row r="1304" spans="2:2" ht="15" customHeight="1" x14ac:dyDescent="0.25">
      <c r="B1304" t="s">
        <v>13561</v>
      </c>
    </row>
    <row r="1305" spans="2:2" ht="15" customHeight="1" x14ac:dyDescent="0.25">
      <c r="B1305" t="s">
        <v>13562</v>
      </c>
    </row>
    <row r="1306" spans="2:2" ht="15" customHeight="1" x14ac:dyDescent="0.25">
      <c r="B1306" t="s">
        <v>13563</v>
      </c>
    </row>
    <row r="1307" spans="2:2" ht="15" customHeight="1" x14ac:dyDescent="0.25">
      <c r="B1307" t="s">
        <v>13564</v>
      </c>
    </row>
    <row r="1308" spans="2:2" ht="15" customHeight="1" x14ac:dyDescent="0.25">
      <c r="B1308" t="s">
        <v>13565</v>
      </c>
    </row>
    <row r="1309" spans="2:2" ht="15" customHeight="1" x14ac:dyDescent="0.25">
      <c r="B1309" t="s">
        <v>13566</v>
      </c>
    </row>
    <row r="1310" spans="2:2" ht="15" customHeight="1" x14ac:dyDescent="0.25">
      <c r="B1310" t="s">
        <v>13567</v>
      </c>
    </row>
    <row r="1311" spans="2:2" ht="15" customHeight="1" x14ac:dyDescent="0.25">
      <c r="B1311" t="s">
        <v>13568</v>
      </c>
    </row>
    <row r="1312" spans="2:2" ht="15" customHeight="1" x14ac:dyDescent="0.25">
      <c r="B1312" t="s">
        <v>13569</v>
      </c>
    </row>
    <row r="1313" spans="2:2" ht="15" customHeight="1" x14ac:dyDescent="0.25">
      <c r="B1313" t="s">
        <v>9762</v>
      </c>
    </row>
    <row r="1314" spans="2:2" ht="15" customHeight="1" x14ac:dyDescent="0.25">
      <c r="B1314" t="s">
        <v>13570</v>
      </c>
    </row>
    <row r="1315" spans="2:2" ht="15" customHeight="1" x14ac:dyDescent="0.25">
      <c r="B1315" t="s">
        <v>13571</v>
      </c>
    </row>
    <row r="1316" spans="2:2" ht="15" customHeight="1" x14ac:dyDescent="0.25">
      <c r="B1316" t="s">
        <v>3128</v>
      </c>
    </row>
    <row r="1317" spans="2:2" ht="15" customHeight="1" x14ac:dyDescent="0.25">
      <c r="B1317" t="s">
        <v>13572</v>
      </c>
    </row>
    <row r="1318" spans="2:2" ht="15" customHeight="1" x14ac:dyDescent="0.25">
      <c r="B1318" t="s">
        <v>13573</v>
      </c>
    </row>
    <row r="1319" spans="2:2" ht="15" customHeight="1" x14ac:dyDescent="0.25">
      <c r="B1319" t="s">
        <v>13574</v>
      </c>
    </row>
    <row r="1320" spans="2:2" ht="15" customHeight="1" x14ac:dyDescent="0.25">
      <c r="B1320" t="s">
        <v>10019</v>
      </c>
    </row>
    <row r="1321" spans="2:2" ht="15" customHeight="1" x14ac:dyDescent="0.25">
      <c r="B1321" t="s">
        <v>13575</v>
      </c>
    </row>
    <row r="1322" spans="2:2" ht="15" customHeight="1" x14ac:dyDescent="0.25">
      <c r="B1322" t="s">
        <v>6525</v>
      </c>
    </row>
    <row r="1323" spans="2:2" ht="15" customHeight="1" x14ac:dyDescent="0.25">
      <c r="B1323" t="s">
        <v>3130</v>
      </c>
    </row>
    <row r="1324" spans="2:2" ht="15" customHeight="1" x14ac:dyDescent="0.25">
      <c r="B1324" t="s">
        <v>13576</v>
      </c>
    </row>
    <row r="1325" spans="2:2" ht="15" customHeight="1" x14ac:dyDescent="0.25">
      <c r="B1325" t="s">
        <v>13577</v>
      </c>
    </row>
    <row r="1326" spans="2:2" ht="15" customHeight="1" x14ac:dyDescent="0.25">
      <c r="B1326" t="s">
        <v>13578</v>
      </c>
    </row>
    <row r="1327" spans="2:2" ht="15" customHeight="1" x14ac:dyDescent="0.25">
      <c r="B1327" t="s">
        <v>13579</v>
      </c>
    </row>
    <row r="1328" spans="2:2" ht="15" customHeight="1" x14ac:dyDescent="0.25">
      <c r="B1328" t="s">
        <v>13580</v>
      </c>
    </row>
    <row r="1329" spans="2:2" ht="15" customHeight="1" x14ac:dyDescent="0.25">
      <c r="B1329" t="s">
        <v>13581</v>
      </c>
    </row>
    <row r="1330" spans="2:2" ht="15" customHeight="1" x14ac:dyDescent="0.25">
      <c r="B1330" t="s">
        <v>13582</v>
      </c>
    </row>
    <row r="1331" spans="2:2" ht="15" customHeight="1" x14ac:dyDescent="0.25">
      <c r="B1331" t="s">
        <v>13583</v>
      </c>
    </row>
    <row r="1332" spans="2:2" ht="15" customHeight="1" x14ac:dyDescent="0.25">
      <c r="B1332" t="s">
        <v>13584</v>
      </c>
    </row>
    <row r="1333" spans="2:2" ht="15" customHeight="1" x14ac:dyDescent="0.25">
      <c r="B1333" t="s">
        <v>11068</v>
      </c>
    </row>
    <row r="1334" spans="2:2" ht="15" customHeight="1" x14ac:dyDescent="0.25">
      <c r="B1334" t="s">
        <v>13585</v>
      </c>
    </row>
    <row r="1335" spans="2:2" ht="15" customHeight="1" x14ac:dyDescent="0.25">
      <c r="B1335" t="s">
        <v>13586</v>
      </c>
    </row>
    <row r="1336" spans="2:2" ht="15" customHeight="1" x14ac:dyDescent="0.25">
      <c r="B1336" t="s">
        <v>13587</v>
      </c>
    </row>
    <row r="1337" spans="2:2" ht="15" customHeight="1" x14ac:dyDescent="0.25">
      <c r="B1337" t="s">
        <v>13588</v>
      </c>
    </row>
    <row r="1338" spans="2:2" ht="15" customHeight="1" x14ac:dyDescent="0.25">
      <c r="B1338" t="s">
        <v>13589</v>
      </c>
    </row>
    <row r="1339" spans="2:2" ht="15" customHeight="1" x14ac:dyDescent="0.25">
      <c r="B1339" t="s">
        <v>13590</v>
      </c>
    </row>
    <row r="1340" spans="2:2" ht="15" customHeight="1" x14ac:dyDescent="0.25">
      <c r="B1340" t="s">
        <v>13591</v>
      </c>
    </row>
    <row r="1341" spans="2:2" ht="15" customHeight="1" x14ac:dyDescent="0.25">
      <c r="B1341" t="s">
        <v>9913</v>
      </c>
    </row>
    <row r="1342" spans="2:2" ht="15" customHeight="1" x14ac:dyDescent="0.25">
      <c r="B1342" t="s">
        <v>13592</v>
      </c>
    </row>
    <row r="1343" spans="2:2" ht="15" customHeight="1" x14ac:dyDescent="0.25">
      <c r="B1343" t="s">
        <v>1433</v>
      </c>
    </row>
    <row r="1344" spans="2:2" ht="15" customHeight="1" x14ac:dyDescent="0.25">
      <c r="B1344" t="s">
        <v>6566</v>
      </c>
    </row>
    <row r="1345" spans="2:2" ht="15" customHeight="1" x14ac:dyDescent="0.25">
      <c r="B1345" t="s">
        <v>13593</v>
      </c>
    </row>
    <row r="1346" spans="2:2" ht="15" customHeight="1" x14ac:dyDescent="0.25">
      <c r="B1346" t="s">
        <v>13594</v>
      </c>
    </row>
    <row r="1347" spans="2:2" ht="15" customHeight="1" x14ac:dyDescent="0.25">
      <c r="B1347" t="s">
        <v>13595</v>
      </c>
    </row>
    <row r="1348" spans="2:2" ht="15" customHeight="1" x14ac:dyDescent="0.25">
      <c r="B1348" t="s">
        <v>13596</v>
      </c>
    </row>
    <row r="1349" spans="2:2" ht="15" customHeight="1" x14ac:dyDescent="0.25">
      <c r="B1349" t="s">
        <v>13597</v>
      </c>
    </row>
    <row r="1350" spans="2:2" ht="15" customHeight="1" x14ac:dyDescent="0.25">
      <c r="B1350" t="s">
        <v>13598</v>
      </c>
    </row>
    <row r="1351" spans="2:2" ht="15" customHeight="1" x14ac:dyDescent="0.25">
      <c r="B1351" t="s">
        <v>13599</v>
      </c>
    </row>
    <row r="1352" spans="2:2" ht="15" customHeight="1" x14ac:dyDescent="0.25">
      <c r="B1352" t="s">
        <v>13600</v>
      </c>
    </row>
    <row r="1353" spans="2:2" ht="15" customHeight="1" x14ac:dyDescent="0.25">
      <c r="B1353" t="s">
        <v>13601</v>
      </c>
    </row>
    <row r="1354" spans="2:2" ht="15" customHeight="1" x14ac:dyDescent="0.25">
      <c r="B1354" t="s">
        <v>13602</v>
      </c>
    </row>
    <row r="1355" spans="2:2" ht="15" customHeight="1" x14ac:dyDescent="0.25">
      <c r="B1355" t="s">
        <v>12488</v>
      </c>
    </row>
    <row r="1356" spans="2:2" ht="15" customHeight="1" x14ac:dyDescent="0.25">
      <c r="B1356" t="s">
        <v>13603</v>
      </c>
    </row>
    <row r="1357" spans="2:2" ht="15" customHeight="1" x14ac:dyDescent="0.25">
      <c r="B1357" t="s">
        <v>13604</v>
      </c>
    </row>
    <row r="1358" spans="2:2" ht="15" customHeight="1" x14ac:dyDescent="0.25">
      <c r="B1358" t="s">
        <v>13605</v>
      </c>
    </row>
    <row r="1359" spans="2:2" ht="15" customHeight="1" x14ac:dyDescent="0.25">
      <c r="B1359" t="s">
        <v>13606</v>
      </c>
    </row>
    <row r="1360" spans="2:2" ht="15" customHeight="1" x14ac:dyDescent="0.25">
      <c r="B1360" t="s">
        <v>13607</v>
      </c>
    </row>
    <row r="1361" spans="2:2" ht="15" customHeight="1" x14ac:dyDescent="0.25">
      <c r="B1361" t="s">
        <v>13608</v>
      </c>
    </row>
    <row r="1362" spans="2:2" ht="15" customHeight="1" x14ac:dyDescent="0.25">
      <c r="B1362" t="s">
        <v>13609</v>
      </c>
    </row>
    <row r="1363" spans="2:2" ht="15" customHeight="1" x14ac:dyDescent="0.25">
      <c r="B1363" t="s">
        <v>13610</v>
      </c>
    </row>
    <row r="1364" spans="2:2" ht="15" customHeight="1" x14ac:dyDescent="0.25">
      <c r="B1364" t="s">
        <v>13611</v>
      </c>
    </row>
    <row r="1365" spans="2:2" ht="15" customHeight="1" x14ac:dyDescent="0.25">
      <c r="B1365" t="s">
        <v>7488</v>
      </c>
    </row>
    <row r="1366" spans="2:2" ht="15" customHeight="1" x14ac:dyDescent="0.25">
      <c r="B1366" t="s">
        <v>13612</v>
      </c>
    </row>
    <row r="1367" spans="2:2" ht="15" customHeight="1" x14ac:dyDescent="0.25">
      <c r="B1367" t="s">
        <v>13613</v>
      </c>
    </row>
    <row r="1368" spans="2:2" ht="15" customHeight="1" x14ac:dyDescent="0.25">
      <c r="B1368" t="s">
        <v>6593</v>
      </c>
    </row>
    <row r="1369" spans="2:2" ht="15" customHeight="1" x14ac:dyDescent="0.25">
      <c r="B1369" t="s">
        <v>13614</v>
      </c>
    </row>
    <row r="1370" spans="2:2" ht="15" customHeight="1" x14ac:dyDescent="0.25">
      <c r="B1370" t="s">
        <v>13615</v>
      </c>
    </row>
    <row r="1371" spans="2:2" ht="15" customHeight="1" x14ac:dyDescent="0.25">
      <c r="B1371" t="s">
        <v>6614</v>
      </c>
    </row>
    <row r="1372" spans="2:2" ht="15" customHeight="1" x14ac:dyDescent="0.25">
      <c r="B1372" t="s">
        <v>6615</v>
      </c>
    </row>
    <row r="1373" spans="2:2" ht="15" customHeight="1" x14ac:dyDescent="0.25">
      <c r="B1373" t="s">
        <v>6616</v>
      </c>
    </row>
    <row r="1374" spans="2:2" ht="15" customHeight="1" x14ac:dyDescent="0.25">
      <c r="B1374" t="s">
        <v>3155</v>
      </c>
    </row>
    <row r="1375" spans="2:2" ht="15" customHeight="1" x14ac:dyDescent="0.25">
      <c r="B1375" t="s">
        <v>6621</v>
      </c>
    </row>
    <row r="1376" spans="2:2" ht="15" customHeight="1" x14ac:dyDescent="0.25">
      <c r="B1376" t="s">
        <v>13616</v>
      </c>
    </row>
    <row r="1377" spans="2:2" ht="15" customHeight="1" x14ac:dyDescent="0.25">
      <c r="B1377" t="s">
        <v>7510</v>
      </c>
    </row>
    <row r="1378" spans="2:2" ht="15" customHeight="1" x14ac:dyDescent="0.25">
      <c r="B1378" t="s">
        <v>13617</v>
      </c>
    </row>
    <row r="1379" spans="2:2" ht="15" customHeight="1" x14ac:dyDescent="0.25">
      <c r="B1379" t="s">
        <v>13618</v>
      </c>
    </row>
    <row r="1380" spans="2:2" ht="15" customHeight="1" x14ac:dyDescent="0.25">
      <c r="B1380" t="s">
        <v>13619</v>
      </c>
    </row>
    <row r="1381" spans="2:2" ht="15" customHeight="1" x14ac:dyDescent="0.25">
      <c r="B1381" t="s">
        <v>6639</v>
      </c>
    </row>
    <row r="1382" spans="2:2" ht="15" customHeight="1" x14ac:dyDescent="0.25">
      <c r="B1382" t="s">
        <v>13620</v>
      </c>
    </row>
    <row r="1383" spans="2:2" ht="15" customHeight="1" x14ac:dyDescent="0.25">
      <c r="B1383" t="s">
        <v>13621</v>
      </c>
    </row>
    <row r="1384" spans="2:2" ht="15" customHeight="1" x14ac:dyDescent="0.25">
      <c r="B1384" t="s">
        <v>13622</v>
      </c>
    </row>
    <row r="1385" spans="2:2" ht="15" customHeight="1" x14ac:dyDescent="0.25">
      <c r="B1385" t="s">
        <v>13623</v>
      </c>
    </row>
    <row r="1386" spans="2:2" ht="15" customHeight="1" x14ac:dyDescent="0.25">
      <c r="B1386" t="s">
        <v>13624</v>
      </c>
    </row>
    <row r="1387" spans="2:2" ht="15" customHeight="1" x14ac:dyDescent="0.25">
      <c r="B1387" t="s">
        <v>13625</v>
      </c>
    </row>
    <row r="1388" spans="2:2" ht="15" customHeight="1" x14ac:dyDescent="0.25">
      <c r="B1388" t="s">
        <v>13626</v>
      </c>
    </row>
    <row r="1389" spans="2:2" ht="15" customHeight="1" x14ac:dyDescent="0.25">
      <c r="B1389" t="s">
        <v>13627</v>
      </c>
    </row>
    <row r="1390" spans="2:2" ht="15" customHeight="1" x14ac:dyDescent="0.25">
      <c r="B1390" t="s">
        <v>13628</v>
      </c>
    </row>
    <row r="1391" spans="2:2" ht="15" customHeight="1" x14ac:dyDescent="0.25">
      <c r="B1391" t="s">
        <v>13629</v>
      </c>
    </row>
    <row r="1392" spans="2:2" ht="15" customHeight="1" x14ac:dyDescent="0.25">
      <c r="B1392" t="s">
        <v>13630</v>
      </c>
    </row>
    <row r="1393" spans="2:2" ht="15" customHeight="1" x14ac:dyDescent="0.25">
      <c r="B1393" t="s">
        <v>13631</v>
      </c>
    </row>
    <row r="1394" spans="2:2" ht="15" customHeight="1" x14ac:dyDescent="0.25">
      <c r="B1394" t="s">
        <v>13632</v>
      </c>
    </row>
    <row r="1395" spans="2:2" ht="15" customHeight="1" x14ac:dyDescent="0.25">
      <c r="B1395" t="s">
        <v>13633</v>
      </c>
    </row>
    <row r="1396" spans="2:2" ht="15" customHeight="1" x14ac:dyDescent="0.25">
      <c r="B1396" t="s">
        <v>13634</v>
      </c>
    </row>
    <row r="1397" spans="2:2" ht="15" customHeight="1" x14ac:dyDescent="0.25">
      <c r="B1397" t="s">
        <v>13635</v>
      </c>
    </row>
    <row r="1398" spans="2:2" ht="15" customHeight="1" x14ac:dyDescent="0.25">
      <c r="B1398" t="s">
        <v>13636</v>
      </c>
    </row>
    <row r="1399" spans="2:2" ht="15" customHeight="1" x14ac:dyDescent="0.25">
      <c r="B1399" t="s">
        <v>13637</v>
      </c>
    </row>
    <row r="1400" spans="2:2" ht="15" customHeight="1" x14ac:dyDescent="0.25">
      <c r="B1400" t="s">
        <v>13638</v>
      </c>
    </row>
    <row r="1401" spans="2:2" ht="15" customHeight="1" x14ac:dyDescent="0.25">
      <c r="B1401" t="s">
        <v>13639</v>
      </c>
    </row>
    <row r="1402" spans="2:2" ht="15" customHeight="1" x14ac:dyDescent="0.25">
      <c r="B1402" t="s">
        <v>13640</v>
      </c>
    </row>
    <row r="1403" spans="2:2" ht="15" customHeight="1" x14ac:dyDescent="0.25">
      <c r="B1403" t="s">
        <v>13641</v>
      </c>
    </row>
    <row r="1404" spans="2:2" ht="15" customHeight="1" x14ac:dyDescent="0.25">
      <c r="B1404" t="s">
        <v>13642</v>
      </c>
    </row>
    <row r="1405" spans="2:2" ht="15" customHeight="1" x14ac:dyDescent="0.25">
      <c r="B1405" t="s">
        <v>13643</v>
      </c>
    </row>
    <row r="1406" spans="2:2" ht="15" customHeight="1" x14ac:dyDescent="0.25">
      <c r="B1406" t="s">
        <v>13644</v>
      </c>
    </row>
    <row r="1407" spans="2:2" ht="15" customHeight="1" x14ac:dyDescent="0.25">
      <c r="B1407" t="s">
        <v>13645</v>
      </c>
    </row>
    <row r="1408" spans="2:2" ht="15" customHeight="1" x14ac:dyDescent="0.25">
      <c r="B1408" t="s">
        <v>13646</v>
      </c>
    </row>
    <row r="1409" spans="2:2" ht="15" customHeight="1" x14ac:dyDescent="0.25">
      <c r="B1409" t="s">
        <v>13647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7"/>
  <sheetViews>
    <sheetView workbookViewId="0">
      <selection activeCell="H407" sqref="H407"/>
    </sheetView>
  </sheetViews>
  <sheetFormatPr defaultRowHeight="15" x14ac:dyDescent="0.25"/>
  <cols>
    <col min="1" max="1" width="9.140625" style="12"/>
  </cols>
  <sheetData>
    <row r="1" spans="1:9" ht="23.25" x14ac:dyDescent="0.35">
      <c r="A1" s="9"/>
      <c r="B1" s="5" t="s">
        <v>8961</v>
      </c>
      <c r="F1" s="20" t="s">
        <v>10068</v>
      </c>
      <c r="G1" s="20"/>
      <c r="H1" s="20"/>
      <c r="I1" s="20"/>
    </row>
    <row r="2" spans="1:9" x14ac:dyDescent="0.25">
      <c r="A2" s="9" t="s">
        <v>3166</v>
      </c>
      <c r="B2" s="2" t="s">
        <v>637</v>
      </c>
    </row>
    <row r="3" spans="1:9" ht="15" customHeight="1" x14ac:dyDescent="0.25">
      <c r="B3" s="9" t="s">
        <v>12482</v>
      </c>
    </row>
    <row r="4" spans="1:9" ht="15" customHeight="1" x14ac:dyDescent="0.25">
      <c r="B4" s="9" t="s">
        <v>13954</v>
      </c>
    </row>
    <row r="5" spans="1:9" ht="15" customHeight="1" x14ac:dyDescent="0.25">
      <c r="B5" s="9" t="s">
        <v>14570</v>
      </c>
    </row>
    <row r="6" spans="1:9" ht="15" customHeight="1" x14ac:dyDescent="0.25">
      <c r="B6" s="9" t="s">
        <v>14510</v>
      </c>
    </row>
    <row r="7" spans="1:9" ht="15" customHeight="1" x14ac:dyDescent="0.25">
      <c r="B7" s="9" t="s">
        <v>10140</v>
      </c>
    </row>
    <row r="8" spans="1:9" ht="15" customHeight="1" x14ac:dyDescent="0.25">
      <c r="B8" s="9" t="s">
        <v>10141</v>
      </c>
    </row>
    <row r="9" spans="1:9" ht="15" customHeight="1" x14ac:dyDescent="0.25">
      <c r="B9" s="9" t="s">
        <v>14571</v>
      </c>
    </row>
    <row r="10" spans="1:9" ht="15" customHeight="1" x14ac:dyDescent="0.25">
      <c r="B10" s="9" t="s">
        <v>4843</v>
      </c>
    </row>
    <row r="11" spans="1:9" ht="15" customHeight="1" x14ac:dyDescent="0.25">
      <c r="B11" s="9" t="s">
        <v>14572</v>
      </c>
    </row>
    <row r="12" spans="1:9" ht="15" customHeight="1" x14ac:dyDescent="0.25">
      <c r="B12" s="9" t="s">
        <v>14477</v>
      </c>
    </row>
    <row r="13" spans="1:9" ht="15" customHeight="1" x14ac:dyDescent="0.25">
      <c r="B13" s="9" t="s">
        <v>14573</v>
      </c>
    </row>
    <row r="14" spans="1:9" ht="15" customHeight="1" x14ac:dyDescent="0.25">
      <c r="B14" s="9" t="s">
        <v>14574</v>
      </c>
    </row>
    <row r="15" spans="1:9" ht="15" customHeight="1" x14ac:dyDescent="0.25">
      <c r="B15" s="9" t="s">
        <v>14575</v>
      </c>
    </row>
    <row r="16" spans="1:9" ht="15" customHeight="1" x14ac:dyDescent="0.25">
      <c r="B16" s="9" t="s">
        <v>14391</v>
      </c>
    </row>
    <row r="17" spans="2:2" ht="15" customHeight="1" x14ac:dyDescent="0.25">
      <c r="B17" s="9" t="s">
        <v>4892</v>
      </c>
    </row>
    <row r="18" spans="2:2" ht="15" customHeight="1" x14ac:dyDescent="0.25">
      <c r="B18" s="9" t="s">
        <v>4894</v>
      </c>
    </row>
    <row r="19" spans="2:2" ht="15" customHeight="1" x14ac:dyDescent="0.25">
      <c r="B19" s="9" t="s">
        <v>14045</v>
      </c>
    </row>
    <row r="20" spans="2:2" ht="15" customHeight="1" x14ac:dyDescent="0.25">
      <c r="B20" s="9" t="s">
        <v>14329</v>
      </c>
    </row>
    <row r="21" spans="2:2" ht="15" customHeight="1" x14ac:dyDescent="0.25">
      <c r="B21" s="9" t="s">
        <v>14576</v>
      </c>
    </row>
    <row r="22" spans="2:2" ht="15" customHeight="1" x14ac:dyDescent="0.25">
      <c r="B22" s="9" t="s">
        <v>12526</v>
      </c>
    </row>
    <row r="23" spans="2:2" ht="15" customHeight="1" x14ac:dyDescent="0.25">
      <c r="B23" s="9" t="s">
        <v>14422</v>
      </c>
    </row>
    <row r="24" spans="2:2" ht="15" customHeight="1" x14ac:dyDescent="0.25">
      <c r="B24" s="9" t="s">
        <v>14577</v>
      </c>
    </row>
    <row r="25" spans="2:2" ht="15" customHeight="1" x14ac:dyDescent="0.25">
      <c r="B25" s="9" t="s">
        <v>14554</v>
      </c>
    </row>
    <row r="26" spans="2:2" ht="15" customHeight="1" x14ac:dyDescent="0.25">
      <c r="B26" s="9" t="s">
        <v>13915</v>
      </c>
    </row>
    <row r="27" spans="2:2" ht="15" customHeight="1" x14ac:dyDescent="0.25">
      <c r="B27" s="9" t="s">
        <v>14578</v>
      </c>
    </row>
    <row r="28" spans="2:2" ht="15" customHeight="1" x14ac:dyDescent="0.25">
      <c r="B28" s="9" t="s">
        <v>14266</v>
      </c>
    </row>
    <row r="29" spans="2:2" ht="15" customHeight="1" x14ac:dyDescent="0.25">
      <c r="B29" s="9" t="s">
        <v>12567</v>
      </c>
    </row>
    <row r="30" spans="2:2" ht="15" customHeight="1" x14ac:dyDescent="0.25">
      <c r="B30" s="9" t="s">
        <v>14278</v>
      </c>
    </row>
    <row r="31" spans="2:2" ht="15" customHeight="1" x14ac:dyDescent="0.25">
      <c r="B31" s="9" t="s">
        <v>4975</v>
      </c>
    </row>
    <row r="32" spans="2:2" ht="15" customHeight="1" x14ac:dyDescent="0.25">
      <c r="B32" s="9" t="s">
        <v>4983</v>
      </c>
    </row>
    <row r="33" spans="2:2" ht="15" customHeight="1" x14ac:dyDescent="0.25">
      <c r="B33" s="9" t="s">
        <v>4985</v>
      </c>
    </row>
    <row r="34" spans="2:2" ht="15" customHeight="1" x14ac:dyDescent="0.25">
      <c r="B34" s="9" t="s">
        <v>4986</v>
      </c>
    </row>
    <row r="35" spans="2:2" ht="15" customHeight="1" x14ac:dyDescent="0.25">
      <c r="B35" s="9" t="s">
        <v>14274</v>
      </c>
    </row>
    <row r="36" spans="2:2" ht="15" customHeight="1" x14ac:dyDescent="0.25">
      <c r="B36" s="9" t="s">
        <v>12595</v>
      </c>
    </row>
    <row r="37" spans="2:2" ht="15" customHeight="1" x14ac:dyDescent="0.25">
      <c r="B37" s="9" t="s">
        <v>14579</v>
      </c>
    </row>
    <row r="38" spans="2:2" ht="15" customHeight="1" x14ac:dyDescent="0.25">
      <c r="B38" s="9" t="s">
        <v>14548</v>
      </c>
    </row>
    <row r="39" spans="2:2" ht="15" customHeight="1" x14ac:dyDescent="0.25">
      <c r="B39" s="9" t="s">
        <v>14478</v>
      </c>
    </row>
    <row r="40" spans="2:2" ht="15" customHeight="1" x14ac:dyDescent="0.25">
      <c r="B40" s="9" t="s">
        <v>14368</v>
      </c>
    </row>
    <row r="41" spans="2:2" ht="15" customHeight="1" x14ac:dyDescent="0.25">
      <c r="B41" s="9" t="s">
        <v>12625</v>
      </c>
    </row>
    <row r="42" spans="2:2" ht="15" customHeight="1" x14ac:dyDescent="0.25">
      <c r="B42" s="9" t="s">
        <v>14244</v>
      </c>
    </row>
    <row r="43" spans="2:2" ht="15" customHeight="1" x14ac:dyDescent="0.25">
      <c r="B43" s="9" t="s">
        <v>13977</v>
      </c>
    </row>
    <row r="44" spans="2:2" ht="15" customHeight="1" x14ac:dyDescent="0.25">
      <c r="B44" s="9" t="s">
        <v>5042</v>
      </c>
    </row>
    <row r="45" spans="2:2" ht="15" customHeight="1" x14ac:dyDescent="0.25">
      <c r="B45" s="9" t="s">
        <v>14555</v>
      </c>
    </row>
    <row r="46" spans="2:2" ht="15" customHeight="1" x14ac:dyDescent="0.25">
      <c r="B46" s="9" t="s">
        <v>5089</v>
      </c>
    </row>
    <row r="47" spans="2:2" ht="15" customHeight="1" x14ac:dyDescent="0.25">
      <c r="B47" s="9" t="s">
        <v>13721</v>
      </c>
    </row>
    <row r="48" spans="2:2" ht="15" customHeight="1" x14ac:dyDescent="0.25">
      <c r="B48" s="9" t="s">
        <v>14508</v>
      </c>
    </row>
    <row r="49" spans="2:2" ht="15" customHeight="1" x14ac:dyDescent="0.25">
      <c r="B49" s="9" t="s">
        <v>10297</v>
      </c>
    </row>
    <row r="50" spans="2:2" ht="15" customHeight="1" x14ac:dyDescent="0.25">
      <c r="B50" s="9" t="s">
        <v>13897</v>
      </c>
    </row>
    <row r="51" spans="2:2" ht="15" customHeight="1" x14ac:dyDescent="0.25">
      <c r="B51" s="9" t="s">
        <v>10299</v>
      </c>
    </row>
    <row r="52" spans="2:2" ht="15" customHeight="1" x14ac:dyDescent="0.25">
      <c r="B52" s="9" t="s">
        <v>14580</v>
      </c>
    </row>
    <row r="53" spans="2:2" ht="15" customHeight="1" x14ac:dyDescent="0.25">
      <c r="B53" s="9" t="s">
        <v>14515</v>
      </c>
    </row>
    <row r="54" spans="2:2" ht="15" customHeight="1" x14ac:dyDescent="0.25">
      <c r="B54" s="9" t="s">
        <v>14519</v>
      </c>
    </row>
    <row r="55" spans="2:2" ht="15" customHeight="1" x14ac:dyDescent="0.25">
      <c r="B55" s="9" t="s">
        <v>14581</v>
      </c>
    </row>
    <row r="56" spans="2:2" ht="15" customHeight="1" x14ac:dyDescent="0.25">
      <c r="B56" s="9" t="s">
        <v>14389</v>
      </c>
    </row>
    <row r="57" spans="2:2" ht="15" customHeight="1" x14ac:dyDescent="0.25">
      <c r="B57" s="9" t="s">
        <v>12694</v>
      </c>
    </row>
    <row r="58" spans="2:2" ht="15" customHeight="1" x14ac:dyDescent="0.25">
      <c r="B58" s="9" t="s">
        <v>14105</v>
      </c>
    </row>
    <row r="59" spans="2:2" ht="15" customHeight="1" x14ac:dyDescent="0.25">
      <c r="B59" s="9" t="s">
        <v>14416</v>
      </c>
    </row>
    <row r="60" spans="2:2" ht="15" customHeight="1" x14ac:dyDescent="0.25">
      <c r="B60" s="9" t="s">
        <v>14556</v>
      </c>
    </row>
    <row r="61" spans="2:2" ht="15" customHeight="1" x14ac:dyDescent="0.25">
      <c r="B61" s="9" t="s">
        <v>14221</v>
      </c>
    </row>
    <row r="62" spans="2:2" ht="15" customHeight="1" x14ac:dyDescent="0.25">
      <c r="B62" s="9" t="s">
        <v>14509</v>
      </c>
    </row>
    <row r="63" spans="2:2" ht="15" customHeight="1" x14ac:dyDescent="0.25">
      <c r="B63" s="9" t="s">
        <v>14582</v>
      </c>
    </row>
    <row r="64" spans="2:2" ht="15" customHeight="1" x14ac:dyDescent="0.25">
      <c r="B64" s="9" t="s">
        <v>13829</v>
      </c>
    </row>
    <row r="65" spans="2:2" ht="15" customHeight="1" x14ac:dyDescent="0.25">
      <c r="B65" s="9" t="s">
        <v>13904</v>
      </c>
    </row>
    <row r="66" spans="2:2" ht="15" customHeight="1" x14ac:dyDescent="0.25">
      <c r="B66" s="9" t="s">
        <v>14583</v>
      </c>
    </row>
    <row r="67" spans="2:2" ht="15" customHeight="1" x14ac:dyDescent="0.25">
      <c r="B67" s="9" t="s">
        <v>14584</v>
      </c>
    </row>
    <row r="68" spans="2:2" ht="15" customHeight="1" x14ac:dyDescent="0.25">
      <c r="B68" s="9" t="s">
        <v>14585</v>
      </c>
    </row>
    <row r="69" spans="2:2" ht="15" customHeight="1" x14ac:dyDescent="0.25">
      <c r="B69" s="9" t="s">
        <v>14485</v>
      </c>
    </row>
    <row r="70" spans="2:2" ht="15" customHeight="1" x14ac:dyDescent="0.25">
      <c r="B70" s="9" t="s">
        <v>14546</v>
      </c>
    </row>
    <row r="71" spans="2:2" ht="15" customHeight="1" x14ac:dyDescent="0.25">
      <c r="B71" s="9" t="s">
        <v>13785</v>
      </c>
    </row>
    <row r="72" spans="2:2" ht="15" customHeight="1" x14ac:dyDescent="0.25">
      <c r="B72" s="9" t="s">
        <v>14230</v>
      </c>
    </row>
    <row r="73" spans="2:2" ht="15" customHeight="1" x14ac:dyDescent="0.25">
      <c r="B73" s="9" t="s">
        <v>14549</v>
      </c>
    </row>
    <row r="74" spans="2:2" ht="15" customHeight="1" x14ac:dyDescent="0.25">
      <c r="B74" s="9" t="s">
        <v>14532</v>
      </c>
    </row>
    <row r="75" spans="2:2" ht="15" customHeight="1" x14ac:dyDescent="0.25">
      <c r="B75" s="9" t="s">
        <v>14586</v>
      </c>
    </row>
    <row r="76" spans="2:2" ht="15" customHeight="1" x14ac:dyDescent="0.25">
      <c r="B76" s="9" t="s">
        <v>14465</v>
      </c>
    </row>
    <row r="77" spans="2:2" ht="15" customHeight="1" x14ac:dyDescent="0.25">
      <c r="B77" s="9" t="s">
        <v>13970</v>
      </c>
    </row>
    <row r="78" spans="2:2" ht="15" customHeight="1" x14ac:dyDescent="0.25">
      <c r="B78" s="9" t="s">
        <v>14587</v>
      </c>
    </row>
    <row r="79" spans="2:2" ht="15" customHeight="1" x14ac:dyDescent="0.25">
      <c r="B79" s="9" t="s">
        <v>14588</v>
      </c>
    </row>
    <row r="80" spans="2:2" ht="15" customHeight="1" x14ac:dyDescent="0.25">
      <c r="B80" s="9" t="s">
        <v>14589</v>
      </c>
    </row>
    <row r="81" spans="2:2" ht="15" customHeight="1" x14ac:dyDescent="0.25">
      <c r="B81" s="9" t="s">
        <v>12774</v>
      </c>
    </row>
    <row r="82" spans="2:2" ht="15" customHeight="1" x14ac:dyDescent="0.25">
      <c r="B82" s="9" t="s">
        <v>14590</v>
      </c>
    </row>
    <row r="83" spans="2:2" ht="15" customHeight="1" x14ac:dyDescent="0.25">
      <c r="B83" s="9" t="s">
        <v>14304</v>
      </c>
    </row>
    <row r="84" spans="2:2" ht="15" customHeight="1" x14ac:dyDescent="0.25">
      <c r="B84" s="9" t="s">
        <v>14223</v>
      </c>
    </row>
    <row r="85" spans="2:2" ht="15" customHeight="1" x14ac:dyDescent="0.25">
      <c r="B85" s="9" t="s">
        <v>13907</v>
      </c>
    </row>
    <row r="86" spans="2:2" ht="15" customHeight="1" x14ac:dyDescent="0.25">
      <c r="B86" s="9" t="s">
        <v>12782</v>
      </c>
    </row>
    <row r="87" spans="2:2" ht="15" customHeight="1" x14ac:dyDescent="0.25">
      <c r="B87" s="9" t="s">
        <v>14153</v>
      </c>
    </row>
    <row r="88" spans="2:2" ht="15" customHeight="1" x14ac:dyDescent="0.25">
      <c r="B88" s="9" t="s">
        <v>14426</v>
      </c>
    </row>
    <row r="89" spans="2:2" ht="15" customHeight="1" x14ac:dyDescent="0.25">
      <c r="B89" s="9" t="s">
        <v>14591</v>
      </c>
    </row>
    <row r="90" spans="2:2" ht="15" customHeight="1" x14ac:dyDescent="0.25">
      <c r="B90" s="9" t="s">
        <v>14503</v>
      </c>
    </row>
    <row r="91" spans="2:2" ht="15" customHeight="1" x14ac:dyDescent="0.25">
      <c r="B91" s="9" t="s">
        <v>14332</v>
      </c>
    </row>
    <row r="92" spans="2:2" ht="15" customHeight="1" x14ac:dyDescent="0.25">
      <c r="B92" s="9" t="s">
        <v>14275</v>
      </c>
    </row>
    <row r="93" spans="2:2" ht="15" customHeight="1" x14ac:dyDescent="0.25">
      <c r="B93" s="9" t="s">
        <v>13881</v>
      </c>
    </row>
    <row r="94" spans="2:2" ht="15" customHeight="1" x14ac:dyDescent="0.25">
      <c r="B94" s="9" t="s">
        <v>14592</v>
      </c>
    </row>
    <row r="95" spans="2:2" ht="15" customHeight="1" x14ac:dyDescent="0.25">
      <c r="B95" s="9" t="s">
        <v>14593</v>
      </c>
    </row>
    <row r="96" spans="2:2" ht="15" customHeight="1" x14ac:dyDescent="0.25">
      <c r="B96" s="9" t="s">
        <v>14594</v>
      </c>
    </row>
    <row r="97" spans="2:2" ht="15" customHeight="1" x14ac:dyDescent="0.25">
      <c r="B97" s="9" t="s">
        <v>14551</v>
      </c>
    </row>
    <row r="98" spans="2:2" ht="15" customHeight="1" x14ac:dyDescent="0.25">
      <c r="B98" s="9" t="s">
        <v>14595</v>
      </c>
    </row>
    <row r="99" spans="2:2" ht="15" customHeight="1" x14ac:dyDescent="0.25">
      <c r="B99" s="9" t="s">
        <v>14596</v>
      </c>
    </row>
    <row r="100" spans="2:2" ht="15" customHeight="1" x14ac:dyDescent="0.25">
      <c r="B100" s="9" t="s">
        <v>14543</v>
      </c>
    </row>
    <row r="101" spans="2:2" ht="15" customHeight="1" x14ac:dyDescent="0.25">
      <c r="B101" s="9" t="s">
        <v>10407</v>
      </c>
    </row>
    <row r="102" spans="2:2" ht="15" customHeight="1" x14ac:dyDescent="0.25">
      <c r="B102" s="9" t="s">
        <v>14099</v>
      </c>
    </row>
    <row r="103" spans="2:2" ht="15" customHeight="1" x14ac:dyDescent="0.25">
      <c r="B103" s="9" t="s">
        <v>14597</v>
      </c>
    </row>
    <row r="104" spans="2:2" ht="15" customHeight="1" x14ac:dyDescent="0.25">
      <c r="B104" s="9" t="s">
        <v>14598</v>
      </c>
    </row>
    <row r="105" spans="2:2" ht="15" customHeight="1" x14ac:dyDescent="0.25">
      <c r="B105" s="9" t="s">
        <v>13696</v>
      </c>
    </row>
    <row r="106" spans="2:2" ht="15" customHeight="1" x14ac:dyDescent="0.25">
      <c r="B106" s="9" t="s">
        <v>14291</v>
      </c>
    </row>
    <row r="107" spans="2:2" ht="15" customHeight="1" x14ac:dyDescent="0.25">
      <c r="B107" s="9" t="s">
        <v>13780</v>
      </c>
    </row>
    <row r="108" spans="2:2" ht="15" customHeight="1" x14ac:dyDescent="0.25">
      <c r="B108" s="9" t="s">
        <v>13815</v>
      </c>
    </row>
    <row r="109" spans="2:2" ht="15" customHeight="1" x14ac:dyDescent="0.25">
      <c r="B109" s="9" t="s">
        <v>5355</v>
      </c>
    </row>
    <row r="110" spans="2:2" ht="15" customHeight="1" x14ac:dyDescent="0.25">
      <c r="B110" s="9" t="s">
        <v>14504</v>
      </c>
    </row>
    <row r="111" spans="2:2" ht="15" customHeight="1" x14ac:dyDescent="0.25">
      <c r="B111" s="9" t="s">
        <v>14158</v>
      </c>
    </row>
    <row r="112" spans="2:2" ht="15" customHeight="1" x14ac:dyDescent="0.25">
      <c r="B112" s="9" t="s">
        <v>14197</v>
      </c>
    </row>
    <row r="113" spans="2:2" ht="15" customHeight="1" x14ac:dyDescent="0.25">
      <c r="B113" s="9" t="s">
        <v>13821</v>
      </c>
    </row>
    <row r="114" spans="2:2" ht="15" customHeight="1" x14ac:dyDescent="0.25">
      <c r="B114" s="9" t="s">
        <v>14334</v>
      </c>
    </row>
    <row r="115" spans="2:2" ht="15" customHeight="1" x14ac:dyDescent="0.25">
      <c r="B115" s="9" t="s">
        <v>5385</v>
      </c>
    </row>
    <row r="116" spans="2:2" ht="15" customHeight="1" x14ac:dyDescent="0.25">
      <c r="B116" s="9" t="s">
        <v>5386</v>
      </c>
    </row>
    <row r="117" spans="2:2" ht="15" customHeight="1" x14ac:dyDescent="0.25">
      <c r="B117" s="9" t="s">
        <v>5387</v>
      </c>
    </row>
    <row r="118" spans="2:2" ht="15" customHeight="1" x14ac:dyDescent="0.25">
      <c r="B118" s="9" t="s">
        <v>5388</v>
      </c>
    </row>
    <row r="119" spans="2:2" ht="15" customHeight="1" x14ac:dyDescent="0.25">
      <c r="B119" s="9" t="s">
        <v>14005</v>
      </c>
    </row>
    <row r="120" spans="2:2" ht="15" customHeight="1" x14ac:dyDescent="0.25">
      <c r="B120" s="9" t="s">
        <v>13824</v>
      </c>
    </row>
    <row r="121" spans="2:2" ht="15" customHeight="1" x14ac:dyDescent="0.25">
      <c r="B121" s="9" t="s">
        <v>13998</v>
      </c>
    </row>
    <row r="122" spans="2:2" ht="15" customHeight="1" x14ac:dyDescent="0.25">
      <c r="B122" s="9" t="s">
        <v>13999</v>
      </c>
    </row>
    <row r="123" spans="2:2" ht="15" customHeight="1" x14ac:dyDescent="0.25">
      <c r="B123" s="9" t="s">
        <v>14599</v>
      </c>
    </row>
    <row r="124" spans="2:2" ht="15" customHeight="1" x14ac:dyDescent="0.25">
      <c r="B124" s="9" t="s">
        <v>13778</v>
      </c>
    </row>
    <row r="125" spans="2:2" ht="15" customHeight="1" x14ac:dyDescent="0.25">
      <c r="B125" s="9" t="s">
        <v>14600</v>
      </c>
    </row>
    <row r="126" spans="2:2" ht="15" customHeight="1" x14ac:dyDescent="0.25">
      <c r="B126" s="9" t="s">
        <v>14104</v>
      </c>
    </row>
    <row r="127" spans="2:2" ht="15" customHeight="1" x14ac:dyDescent="0.25">
      <c r="B127" s="9" t="s">
        <v>14601</v>
      </c>
    </row>
    <row r="128" spans="2:2" ht="15" customHeight="1" x14ac:dyDescent="0.25">
      <c r="B128" s="9" t="s">
        <v>14533</v>
      </c>
    </row>
    <row r="129" spans="2:2" ht="15" customHeight="1" x14ac:dyDescent="0.25">
      <c r="B129" s="9" t="s">
        <v>14475</v>
      </c>
    </row>
    <row r="130" spans="2:2" ht="15" customHeight="1" x14ac:dyDescent="0.25">
      <c r="B130" s="9" t="s">
        <v>14530</v>
      </c>
    </row>
    <row r="131" spans="2:2" ht="15" customHeight="1" x14ac:dyDescent="0.25">
      <c r="B131" s="9" t="s">
        <v>14216</v>
      </c>
    </row>
    <row r="132" spans="2:2" ht="15" customHeight="1" x14ac:dyDescent="0.25">
      <c r="B132" s="9" t="s">
        <v>14054</v>
      </c>
    </row>
    <row r="133" spans="2:2" ht="15" customHeight="1" x14ac:dyDescent="0.25">
      <c r="B133" s="9" t="s">
        <v>9556</v>
      </c>
    </row>
    <row r="134" spans="2:2" ht="15" customHeight="1" x14ac:dyDescent="0.25">
      <c r="B134" s="9" t="s">
        <v>5427</v>
      </c>
    </row>
    <row r="135" spans="2:2" ht="15" customHeight="1" x14ac:dyDescent="0.25">
      <c r="B135" s="9" t="s">
        <v>14262</v>
      </c>
    </row>
    <row r="136" spans="2:2" ht="15" customHeight="1" x14ac:dyDescent="0.25">
      <c r="B136" s="9" t="s">
        <v>14040</v>
      </c>
    </row>
    <row r="137" spans="2:2" ht="15" customHeight="1" x14ac:dyDescent="0.25">
      <c r="B137" s="9" t="s">
        <v>5465</v>
      </c>
    </row>
    <row r="138" spans="2:2" ht="15" customHeight="1" x14ac:dyDescent="0.25">
      <c r="B138" s="9" t="s">
        <v>14602</v>
      </c>
    </row>
    <row r="139" spans="2:2" ht="15" customHeight="1" x14ac:dyDescent="0.25">
      <c r="B139" s="9" t="s">
        <v>5490</v>
      </c>
    </row>
    <row r="140" spans="2:2" ht="15" customHeight="1" x14ac:dyDescent="0.25">
      <c r="B140" s="9" t="s">
        <v>14603</v>
      </c>
    </row>
    <row r="141" spans="2:2" ht="15" customHeight="1" x14ac:dyDescent="0.25">
      <c r="B141" s="9" t="s">
        <v>14604</v>
      </c>
    </row>
    <row r="142" spans="2:2" ht="15" customHeight="1" x14ac:dyDescent="0.25">
      <c r="B142" s="9" t="s">
        <v>13898</v>
      </c>
    </row>
    <row r="143" spans="2:2" ht="15" customHeight="1" x14ac:dyDescent="0.25">
      <c r="B143" s="9" t="s">
        <v>14154</v>
      </c>
    </row>
    <row r="144" spans="2:2" ht="15" customHeight="1" x14ac:dyDescent="0.25">
      <c r="B144" s="9" t="s">
        <v>14605</v>
      </c>
    </row>
    <row r="145" spans="2:2" ht="15" customHeight="1" x14ac:dyDescent="0.25">
      <c r="B145" s="9" t="s">
        <v>14499</v>
      </c>
    </row>
    <row r="146" spans="2:2" ht="15" customHeight="1" x14ac:dyDescent="0.25">
      <c r="B146" s="9" t="s">
        <v>14150</v>
      </c>
    </row>
    <row r="147" spans="2:2" ht="15" customHeight="1" x14ac:dyDescent="0.25">
      <c r="B147" s="9" t="s">
        <v>14606</v>
      </c>
    </row>
    <row r="148" spans="2:2" ht="15" customHeight="1" x14ac:dyDescent="0.25">
      <c r="B148" s="9" t="s">
        <v>14449</v>
      </c>
    </row>
    <row r="149" spans="2:2" ht="15" customHeight="1" x14ac:dyDescent="0.25">
      <c r="B149" s="9" t="s">
        <v>14607</v>
      </c>
    </row>
    <row r="150" spans="2:2" ht="15" customHeight="1" x14ac:dyDescent="0.25">
      <c r="B150" s="9" t="s">
        <v>14608</v>
      </c>
    </row>
    <row r="151" spans="2:2" ht="15" customHeight="1" x14ac:dyDescent="0.25">
      <c r="B151" s="9" t="s">
        <v>14273</v>
      </c>
    </row>
    <row r="152" spans="2:2" ht="15" customHeight="1" x14ac:dyDescent="0.25">
      <c r="B152" s="9" t="s">
        <v>14609</v>
      </c>
    </row>
    <row r="153" spans="2:2" ht="15" customHeight="1" x14ac:dyDescent="0.25">
      <c r="B153" s="9" t="s">
        <v>10564</v>
      </c>
    </row>
    <row r="154" spans="2:2" ht="15" customHeight="1" x14ac:dyDescent="0.25">
      <c r="B154" s="9" t="s">
        <v>14427</v>
      </c>
    </row>
    <row r="155" spans="2:2" ht="15" customHeight="1" x14ac:dyDescent="0.25">
      <c r="B155" s="9" t="s">
        <v>5537</v>
      </c>
    </row>
    <row r="156" spans="2:2" ht="15" customHeight="1" x14ac:dyDescent="0.25">
      <c r="B156" s="9" t="s">
        <v>13983</v>
      </c>
    </row>
    <row r="157" spans="2:2" ht="15" customHeight="1" x14ac:dyDescent="0.25">
      <c r="B157" s="9" t="s">
        <v>14610</v>
      </c>
    </row>
    <row r="158" spans="2:2" ht="15" customHeight="1" x14ac:dyDescent="0.25">
      <c r="B158" s="9" t="s">
        <v>14611</v>
      </c>
    </row>
    <row r="159" spans="2:2" ht="15" customHeight="1" x14ac:dyDescent="0.25">
      <c r="B159" s="9" t="s">
        <v>14612</v>
      </c>
    </row>
    <row r="160" spans="2:2" ht="15" customHeight="1" x14ac:dyDescent="0.25">
      <c r="B160" s="9" t="s">
        <v>14613</v>
      </c>
    </row>
    <row r="161" spans="2:2" ht="15" customHeight="1" x14ac:dyDescent="0.25">
      <c r="B161" s="9" t="s">
        <v>13712</v>
      </c>
    </row>
    <row r="162" spans="2:2" ht="15" customHeight="1" x14ac:dyDescent="0.25">
      <c r="B162" s="9" t="s">
        <v>14521</v>
      </c>
    </row>
    <row r="163" spans="2:2" ht="15" customHeight="1" x14ac:dyDescent="0.25">
      <c r="B163" s="9" t="s">
        <v>14506</v>
      </c>
    </row>
    <row r="164" spans="2:2" ht="15" customHeight="1" x14ac:dyDescent="0.25">
      <c r="B164" s="9" t="s">
        <v>14614</v>
      </c>
    </row>
    <row r="165" spans="2:2" ht="15" customHeight="1" x14ac:dyDescent="0.25">
      <c r="B165" s="9" t="s">
        <v>14615</v>
      </c>
    </row>
    <row r="166" spans="2:2" ht="15" customHeight="1" x14ac:dyDescent="0.25">
      <c r="B166" s="9" t="s">
        <v>14392</v>
      </c>
    </row>
    <row r="167" spans="2:2" ht="15" customHeight="1" x14ac:dyDescent="0.25">
      <c r="B167" s="9" t="s">
        <v>14480</v>
      </c>
    </row>
    <row r="168" spans="2:2" ht="15" customHeight="1" x14ac:dyDescent="0.25">
      <c r="B168" s="9" t="s">
        <v>14444</v>
      </c>
    </row>
    <row r="169" spans="2:2" ht="15" customHeight="1" x14ac:dyDescent="0.25">
      <c r="B169" s="9" t="s">
        <v>14616</v>
      </c>
    </row>
    <row r="170" spans="2:2" ht="15" customHeight="1" x14ac:dyDescent="0.25">
      <c r="B170" s="9" t="s">
        <v>14617</v>
      </c>
    </row>
    <row r="171" spans="2:2" ht="15" customHeight="1" x14ac:dyDescent="0.25">
      <c r="B171" s="9" t="s">
        <v>14618</v>
      </c>
    </row>
    <row r="172" spans="2:2" ht="15" customHeight="1" x14ac:dyDescent="0.25">
      <c r="B172" s="9" t="s">
        <v>13688</v>
      </c>
    </row>
    <row r="173" spans="2:2" ht="15" customHeight="1" x14ac:dyDescent="0.25">
      <c r="B173" s="9" t="s">
        <v>5637</v>
      </c>
    </row>
    <row r="174" spans="2:2" ht="15" customHeight="1" x14ac:dyDescent="0.25">
      <c r="B174" s="9" t="s">
        <v>14428</v>
      </c>
    </row>
    <row r="175" spans="2:2" ht="15" customHeight="1" x14ac:dyDescent="0.25">
      <c r="B175" s="9" t="s">
        <v>14619</v>
      </c>
    </row>
    <row r="176" spans="2:2" ht="15" customHeight="1" x14ac:dyDescent="0.25">
      <c r="B176" s="9" t="s">
        <v>14620</v>
      </c>
    </row>
    <row r="177" spans="2:2" ht="15" customHeight="1" x14ac:dyDescent="0.25">
      <c r="B177" s="9" t="s">
        <v>14051</v>
      </c>
    </row>
    <row r="178" spans="2:2" ht="15" customHeight="1" x14ac:dyDescent="0.25">
      <c r="B178" s="9" t="s">
        <v>14621</v>
      </c>
    </row>
    <row r="179" spans="2:2" ht="15" customHeight="1" x14ac:dyDescent="0.25">
      <c r="B179" s="9" t="s">
        <v>14622</v>
      </c>
    </row>
    <row r="180" spans="2:2" ht="15" customHeight="1" x14ac:dyDescent="0.25">
      <c r="B180" s="9" t="s">
        <v>14623</v>
      </c>
    </row>
    <row r="181" spans="2:2" ht="15" customHeight="1" x14ac:dyDescent="0.25">
      <c r="B181" s="9" t="s">
        <v>14624</v>
      </c>
    </row>
    <row r="182" spans="2:2" ht="15" customHeight="1" x14ac:dyDescent="0.25">
      <c r="B182" s="9" t="s">
        <v>14625</v>
      </c>
    </row>
    <row r="183" spans="2:2" ht="15" customHeight="1" x14ac:dyDescent="0.25">
      <c r="B183" s="9" t="s">
        <v>14626</v>
      </c>
    </row>
    <row r="184" spans="2:2" ht="15" customHeight="1" x14ac:dyDescent="0.25">
      <c r="B184" s="9" t="s">
        <v>14217</v>
      </c>
    </row>
    <row r="185" spans="2:2" ht="15" customHeight="1" x14ac:dyDescent="0.25">
      <c r="B185" s="9" t="s">
        <v>14627</v>
      </c>
    </row>
    <row r="186" spans="2:2" ht="15" customHeight="1" x14ac:dyDescent="0.25">
      <c r="B186" s="9" t="s">
        <v>10619</v>
      </c>
    </row>
    <row r="187" spans="2:2" ht="15" customHeight="1" x14ac:dyDescent="0.25">
      <c r="B187" s="9" t="s">
        <v>14628</v>
      </c>
    </row>
    <row r="188" spans="2:2" ht="15" customHeight="1" x14ac:dyDescent="0.25">
      <c r="B188" s="9" t="s">
        <v>14629</v>
      </c>
    </row>
    <row r="189" spans="2:2" ht="15" customHeight="1" x14ac:dyDescent="0.25">
      <c r="B189" s="9" t="s">
        <v>14630</v>
      </c>
    </row>
    <row r="190" spans="2:2" ht="15" customHeight="1" x14ac:dyDescent="0.25">
      <c r="B190" s="9" t="s">
        <v>5668</v>
      </c>
    </row>
    <row r="191" spans="2:2" ht="15" customHeight="1" x14ac:dyDescent="0.25">
      <c r="B191" s="9" t="s">
        <v>14631</v>
      </c>
    </row>
    <row r="192" spans="2:2" ht="15" customHeight="1" x14ac:dyDescent="0.25">
      <c r="B192" s="9" t="s">
        <v>14632</v>
      </c>
    </row>
    <row r="193" spans="2:2" ht="15" customHeight="1" x14ac:dyDescent="0.25">
      <c r="B193" s="9" t="s">
        <v>14633</v>
      </c>
    </row>
    <row r="194" spans="2:2" ht="15" customHeight="1" x14ac:dyDescent="0.25">
      <c r="B194" s="9" t="s">
        <v>5671</v>
      </c>
    </row>
    <row r="195" spans="2:2" ht="15" customHeight="1" x14ac:dyDescent="0.25">
      <c r="B195" s="9" t="s">
        <v>14634</v>
      </c>
    </row>
    <row r="196" spans="2:2" ht="15" customHeight="1" x14ac:dyDescent="0.25">
      <c r="B196" s="9" t="s">
        <v>14635</v>
      </c>
    </row>
    <row r="197" spans="2:2" ht="15" customHeight="1" x14ac:dyDescent="0.25">
      <c r="B197" s="9" t="s">
        <v>14636</v>
      </c>
    </row>
    <row r="198" spans="2:2" ht="15" customHeight="1" x14ac:dyDescent="0.25">
      <c r="B198" s="9" t="s">
        <v>10628</v>
      </c>
    </row>
    <row r="199" spans="2:2" ht="15" customHeight="1" x14ac:dyDescent="0.25">
      <c r="B199" s="9" t="s">
        <v>10632</v>
      </c>
    </row>
    <row r="200" spans="2:2" ht="15" customHeight="1" x14ac:dyDescent="0.25">
      <c r="B200" s="9" t="s">
        <v>14637</v>
      </c>
    </row>
    <row r="201" spans="2:2" ht="15" customHeight="1" x14ac:dyDescent="0.25">
      <c r="B201" s="9" t="s">
        <v>5678</v>
      </c>
    </row>
    <row r="202" spans="2:2" ht="15" customHeight="1" x14ac:dyDescent="0.25">
      <c r="B202" s="9" t="s">
        <v>14638</v>
      </c>
    </row>
    <row r="203" spans="2:2" ht="15" customHeight="1" x14ac:dyDescent="0.25">
      <c r="B203" s="9" t="s">
        <v>14079</v>
      </c>
    </row>
    <row r="204" spans="2:2" ht="15" customHeight="1" x14ac:dyDescent="0.25">
      <c r="B204" s="9" t="s">
        <v>2849</v>
      </c>
    </row>
    <row r="205" spans="2:2" ht="15" customHeight="1" x14ac:dyDescent="0.25">
      <c r="B205" s="9" t="s">
        <v>14354</v>
      </c>
    </row>
    <row r="206" spans="2:2" ht="15" customHeight="1" x14ac:dyDescent="0.25">
      <c r="B206" s="9" t="s">
        <v>5717</v>
      </c>
    </row>
    <row r="207" spans="2:2" ht="15" customHeight="1" x14ac:dyDescent="0.25">
      <c r="B207" s="9" t="s">
        <v>14557</v>
      </c>
    </row>
    <row r="208" spans="2:2" ht="15" customHeight="1" x14ac:dyDescent="0.25">
      <c r="B208" s="9" t="s">
        <v>14382</v>
      </c>
    </row>
    <row r="209" spans="2:2" ht="15" customHeight="1" x14ac:dyDescent="0.25">
      <c r="B209" s="9" t="s">
        <v>14639</v>
      </c>
    </row>
    <row r="210" spans="2:2" ht="15" customHeight="1" x14ac:dyDescent="0.25">
      <c r="B210" s="9" t="s">
        <v>14640</v>
      </c>
    </row>
    <row r="211" spans="2:2" ht="15" customHeight="1" x14ac:dyDescent="0.25">
      <c r="B211" s="9" t="s">
        <v>14308</v>
      </c>
    </row>
    <row r="212" spans="2:2" ht="15" customHeight="1" x14ac:dyDescent="0.25">
      <c r="B212" s="9" t="s">
        <v>14007</v>
      </c>
    </row>
    <row r="213" spans="2:2" ht="15" customHeight="1" x14ac:dyDescent="0.25">
      <c r="B213" s="9" t="s">
        <v>13783</v>
      </c>
    </row>
    <row r="214" spans="2:2" ht="15" customHeight="1" x14ac:dyDescent="0.25">
      <c r="B214" s="9" t="s">
        <v>14489</v>
      </c>
    </row>
    <row r="215" spans="2:2" ht="15" customHeight="1" x14ac:dyDescent="0.25">
      <c r="B215" s="9" t="s">
        <v>13988</v>
      </c>
    </row>
    <row r="216" spans="2:2" ht="15" customHeight="1" x14ac:dyDescent="0.25">
      <c r="B216" s="9" t="s">
        <v>14211</v>
      </c>
    </row>
    <row r="217" spans="2:2" ht="15" customHeight="1" x14ac:dyDescent="0.25">
      <c r="B217" s="9" t="s">
        <v>14505</v>
      </c>
    </row>
    <row r="218" spans="2:2" ht="15" customHeight="1" x14ac:dyDescent="0.25">
      <c r="B218" s="9" t="s">
        <v>14261</v>
      </c>
    </row>
    <row r="219" spans="2:2" ht="15" customHeight="1" x14ac:dyDescent="0.25">
      <c r="B219" s="9" t="s">
        <v>13899</v>
      </c>
    </row>
    <row r="220" spans="2:2" ht="15" customHeight="1" x14ac:dyDescent="0.25">
      <c r="B220" s="9" t="s">
        <v>13768</v>
      </c>
    </row>
    <row r="221" spans="2:2" ht="15" customHeight="1" x14ac:dyDescent="0.25">
      <c r="B221" s="9" t="s">
        <v>13847</v>
      </c>
    </row>
    <row r="222" spans="2:2" ht="15" customHeight="1" x14ac:dyDescent="0.25">
      <c r="B222" s="9" t="s">
        <v>14466</v>
      </c>
    </row>
    <row r="223" spans="2:2" ht="15" customHeight="1" x14ac:dyDescent="0.25">
      <c r="B223" s="9" t="s">
        <v>5754</v>
      </c>
    </row>
    <row r="224" spans="2:2" ht="15" customHeight="1" x14ac:dyDescent="0.25">
      <c r="B224" s="9" t="s">
        <v>13995</v>
      </c>
    </row>
    <row r="225" spans="2:2" ht="15" customHeight="1" x14ac:dyDescent="0.25">
      <c r="B225" s="9" t="s">
        <v>14641</v>
      </c>
    </row>
    <row r="226" spans="2:2" ht="15" customHeight="1" x14ac:dyDescent="0.25">
      <c r="B226" s="9" t="s">
        <v>13938</v>
      </c>
    </row>
    <row r="227" spans="2:2" ht="15" customHeight="1" x14ac:dyDescent="0.25">
      <c r="B227" s="9" t="s">
        <v>13790</v>
      </c>
    </row>
    <row r="228" spans="2:2" ht="15" customHeight="1" x14ac:dyDescent="0.25">
      <c r="B228" s="9" t="s">
        <v>5787</v>
      </c>
    </row>
    <row r="229" spans="2:2" ht="15" customHeight="1" x14ac:dyDescent="0.25">
      <c r="B229" s="9" t="s">
        <v>13799</v>
      </c>
    </row>
    <row r="230" spans="2:2" ht="15" customHeight="1" x14ac:dyDescent="0.25">
      <c r="B230" s="9" t="s">
        <v>14642</v>
      </c>
    </row>
    <row r="231" spans="2:2" ht="15" customHeight="1" x14ac:dyDescent="0.25">
      <c r="B231" s="9" t="s">
        <v>14025</v>
      </c>
    </row>
    <row r="232" spans="2:2" ht="15" customHeight="1" x14ac:dyDescent="0.25">
      <c r="B232" s="9" t="s">
        <v>14419</v>
      </c>
    </row>
    <row r="233" spans="2:2" ht="15" customHeight="1" x14ac:dyDescent="0.25">
      <c r="B233" s="9" t="s">
        <v>13144</v>
      </c>
    </row>
    <row r="234" spans="2:2" ht="15" customHeight="1" x14ac:dyDescent="0.25">
      <c r="B234" s="9" t="s">
        <v>10709</v>
      </c>
    </row>
    <row r="235" spans="2:2" ht="15" customHeight="1" x14ac:dyDescent="0.25">
      <c r="B235" s="9" t="s">
        <v>13146</v>
      </c>
    </row>
    <row r="236" spans="2:2" ht="15" customHeight="1" x14ac:dyDescent="0.25">
      <c r="B236" s="9" t="s">
        <v>14357</v>
      </c>
    </row>
    <row r="237" spans="2:2" ht="15" customHeight="1" x14ac:dyDescent="0.25">
      <c r="B237" s="9" t="s">
        <v>14118</v>
      </c>
    </row>
    <row r="238" spans="2:2" ht="15" customHeight="1" x14ac:dyDescent="0.25">
      <c r="B238" s="9" t="s">
        <v>13952</v>
      </c>
    </row>
    <row r="239" spans="2:2" ht="15" customHeight="1" x14ac:dyDescent="0.25">
      <c r="B239" s="9" t="s">
        <v>13792</v>
      </c>
    </row>
    <row r="240" spans="2:2" ht="15" customHeight="1" x14ac:dyDescent="0.25">
      <c r="B240" s="9" t="s">
        <v>13153</v>
      </c>
    </row>
    <row r="241" spans="2:2" ht="15" customHeight="1" x14ac:dyDescent="0.25">
      <c r="B241" s="9" t="s">
        <v>13155</v>
      </c>
    </row>
    <row r="242" spans="2:2" ht="15" customHeight="1" x14ac:dyDescent="0.25">
      <c r="B242" s="9" t="s">
        <v>14494</v>
      </c>
    </row>
    <row r="243" spans="2:2" ht="15" customHeight="1" x14ac:dyDescent="0.25">
      <c r="B243" s="9" t="s">
        <v>4197</v>
      </c>
    </row>
    <row r="244" spans="2:2" ht="15" customHeight="1" x14ac:dyDescent="0.25">
      <c r="B244" s="9" t="s">
        <v>14507</v>
      </c>
    </row>
    <row r="245" spans="2:2" ht="15" customHeight="1" x14ac:dyDescent="0.25">
      <c r="B245" s="9" t="s">
        <v>14362</v>
      </c>
    </row>
    <row r="246" spans="2:2" ht="15" customHeight="1" x14ac:dyDescent="0.25">
      <c r="B246" s="9" t="s">
        <v>14522</v>
      </c>
    </row>
    <row r="247" spans="2:2" ht="15" customHeight="1" x14ac:dyDescent="0.25">
      <c r="B247" s="9" t="s">
        <v>14431</v>
      </c>
    </row>
    <row r="248" spans="2:2" ht="15" customHeight="1" x14ac:dyDescent="0.25">
      <c r="B248" s="9" t="s">
        <v>5926</v>
      </c>
    </row>
    <row r="249" spans="2:2" ht="15" customHeight="1" x14ac:dyDescent="0.25">
      <c r="B249" s="9" t="s">
        <v>14440</v>
      </c>
    </row>
    <row r="250" spans="2:2" ht="15" customHeight="1" x14ac:dyDescent="0.25">
      <c r="B250" s="9" t="s">
        <v>14486</v>
      </c>
    </row>
    <row r="251" spans="2:2" ht="15" customHeight="1" x14ac:dyDescent="0.25">
      <c r="B251" s="9" t="s">
        <v>14643</v>
      </c>
    </row>
    <row r="252" spans="2:2" ht="15" customHeight="1" x14ac:dyDescent="0.25">
      <c r="B252" s="9" t="s">
        <v>14644</v>
      </c>
    </row>
    <row r="253" spans="2:2" ht="15" customHeight="1" x14ac:dyDescent="0.25">
      <c r="B253" s="9" t="s">
        <v>14558</v>
      </c>
    </row>
    <row r="254" spans="2:2" ht="15" customHeight="1" x14ac:dyDescent="0.25">
      <c r="B254" s="9" t="s">
        <v>14559</v>
      </c>
    </row>
    <row r="255" spans="2:2" ht="15" customHeight="1" x14ac:dyDescent="0.25">
      <c r="B255" s="9" t="s">
        <v>14560</v>
      </c>
    </row>
    <row r="256" spans="2:2" ht="15" customHeight="1" x14ac:dyDescent="0.25">
      <c r="B256" s="9" t="s">
        <v>14243</v>
      </c>
    </row>
    <row r="257" spans="2:2" ht="15" customHeight="1" x14ac:dyDescent="0.25">
      <c r="B257" s="9" t="s">
        <v>5973</v>
      </c>
    </row>
    <row r="258" spans="2:2" ht="15" customHeight="1" x14ac:dyDescent="0.25">
      <c r="B258" s="9" t="s">
        <v>14645</v>
      </c>
    </row>
    <row r="259" spans="2:2" ht="15" customHeight="1" x14ac:dyDescent="0.25">
      <c r="B259" s="9" t="s">
        <v>14646</v>
      </c>
    </row>
    <row r="260" spans="2:2" ht="15" customHeight="1" x14ac:dyDescent="0.25">
      <c r="B260" s="9" t="s">
        <v>5989</v>
      </c>
    </row>
    <row r="261" spans="2:2" ht="15" customHeight="1" x14ac:dyDescent="0.25">
      <c r="B261" s="9" t="s">
        <v>5990</v>
      </c>
    </row>
    <row r="262" spans="2:2" ht="15" customHeight="1" x14ac:dyDescent="0.25">
      <c r="B262" s="9" t="s">
        <v>14516</v>
      </c>
    </row>
    <row r="263" spans="2:2" ht="15" customHeight="1" x14ac:dyDescent="0.25">
      <c r="B263" s="9" t="s">
        <v>14055</v>
      </c>
    </row>
    <row r="264" spans="2:2" ht="15" customHeight="1" x14ac:dyDescent="0.25">
      <c r="B264" s="9" t="s">
        <v>14399</v>
      </c>
    </row>
    <row r="265" spans="2:2" ht="15" customHeight="1" x14ac:dyDescent="0.25">
      <c r="B265" s="9" t="s">
        <v>14647</v>
      </c>
    </row>
    <row r="266" spans="2:2" ht="15" customHeight="1" x14ac:dyDescent="0.25">
      <c r="B266" s="9" t="s">
        <v>14145</v>
      </c>
    </row>
    <row r="267" spans="2:2" ht="15" customHeight="1" x14ac:dyDescent="0.25">
      <c r="B267" s="9" t="s">
        <v>14648</v>
      </c>
    </row>
    <row r="268" spans="2:2" ht="15" customHeight="1" x14ac:dyDescent="0.25">
      <c r="B268" s="9" t="s">
        <v>14141</v>
      </c>
    </row>
    <row r="269" spans="2:2" ht="15" customHeight="1" x14ac:dyDescent="0.25">
      <c r="B269" s="9" t="s">
        <v>14528</v>
      </c>
    </row>
    <row r="270" spans="2:2" ht="15" customHeight="1" x14ac:dyDescent="0.25">
      <c r="B270" s="9" t="s">
        <v>14162</v>
      </c>
    </row>
    <row r="271" spans="2:2" ht="15" customHeight="1" x14ac:dyDescent="0.25">
      <c r="B271" s="9" t="s">
        <v>14163</v>
      </c>
    </row>
    <row r="272" spans="2:2" ht="15" customHeight="1" x14ac:dyDescent="0.25">
      <c r="B272" s="9" t="s">
        <v>14544</v>
      </c>
    </row>
    <row r="273" spans="2:2" ht="15" customHeight="1" x14ac:dyDescent="0.25">
      <c r="B273" s="9" t="s">
        <v>14649</v>
      </c>
    </row>
    <row r="274" spans="2:2" ht="15" customHeight="1" x14ac:dyDescent="0.25">
      <c r="B274" s="9" t="s">
        <v>14561</v>
      </c>
    </row>
    <row r="275" spans="2:2" ht="15" customHeight="1" x14ac:dyDescent="0.25">
      <c r="B275" s="9" t="s">
        <v>6023</v>
      </c>
    </row>
    <row r="276" spans="2:2" ht="15" customHeight="1" x14ac:dyDescent="0.25">
      <c r="B276" s="9" t="s">
        <v>14142</v>
      </c>
    </row>
    <row r="277" spans="2:2" ht="15" customHeight="1" x14ac:dyDescent="0.25">
      <c r="B277" s="9" t="s">
        <v>14159</v>
      </c>
    </row>
    <row r="278" spans="2:2" ht="15" customHeight="1" x14ac:dyDescent="0.25">
      <c r="B278" s="9" t="s">
        <v>13882</v>
      </c>
    </row>
    <row r="279" spans="2:2" ht="15" customHeight="1" x14ac:dyDescent="0.25">
      <c r="B279" s="9" t="s">
        <v>14355</v>
      </c>
    </row>
    <row r="280" spans="2:2" ht="15" customHeight="1" x14ac:dyDescent="0.25">
      <c r="B280" s="9" t="s">
        <v>14143</v>
      </c>
    </row>
    <row r="281" spans="2:2" ht="15" customHeight="1" x14ac:dyDescent="0.25">
      <c r="B281" s="9" t="s">
        <v>14527</v>
      </c>
    </row>
    <row r="282" spans="2:2" ht="15" customHeight="1" x14ac:dyDescent="0.25">
      <c r="B282" s="9" t="s">
        <v>14098</v>
      </c>
    </row>
    <row r="283" spans="2:2" ht="15" customHeight="1" x14ac:dyDescent="0.25">
      <c r="B283" s="9" t="s">
        <v>13883</v>
      </c>
    </row>
    <row r="284" spans="2:2" ht="15" customHeight="1" x14ac:dyDescent="0.25">
      <c r="B284" s="9" t="s">
        <v>14022</v>
      </c>
    </row>
    <row r="285" spans="2:2" ht="15" customHeight="1" x14ac:dyDescent="0.25">
      <c r="B285" s="9" t="s">
        <v>14650</v>
      </c>
    </row>
    <row r="286" spans="2:2" ht="15" customHeight="1" x14ac:dyDescent="0.25">
      <c r="B286" s="9" t="s">
        <v>14651</v>
      </c>
    </row>
    <row r="287" spans="2:2" ht="15" customHeight="1" x14ac:dyDescent="0.25">
      <c r="B287" s="9" t="s">
        <v>14283</v>
      </c>
    </row>
    <row r="288" spans="2:2" ht="15" customHeight="1" x14ac:dyDescent="0.25">
      <c r="B288" s="9" t="s">
        <v>14284</v>
      </c>
    </row>
    <row r="289" spans="2:2" ht="15" customHeight="1" x14ac:dyDescent="0.25">
      <c r="B289" s="9" t="s">
        <v>13861</v>
      </c>
    </row>
    <row r="290" spans="2:2" ht="15" customHeight="1" x14ac:dyDescent="0.25">
      <c r="B290" s="9" t="s">
        <v>14164</v>
      </c>
    </row>
    <row r="291" spans="2:2" ht="15" customHeight="1" x14ac:dyDescent="0.25">
      <c r="B291" s="9" t="s">
        <v>14652</v>
      </c>
    </row>
    <row r="292" spans="2:2" ht="15" customHeight="1" x14ac:dyDescent="0.25">
      <c r="B292" s="9" t="s">
        <v>14653</v>
      </c>
    </row>
    <row r="293" spans="2:2" ht="15" customHeight="1" x14ac:dyDescent="0.25">
      <c r="B293" s="9" t="s">
        <v>10805</v>
      </c>
    </row>
    <row r="294" spans="2:2" ht="15" customHeight="1" x14ac:dyDescent="0.25">
      <c r="B294" s="9" t="s">
        <v>10806</v>
      </c>
    </row>
    <row r="295" spans="2:2" ht="15" customHeight="1" x14ac:dyDescent="0.25">
      <c r="B295" s="9" t="s">
        <v>10807</v>
      </c>
    </row>
    <row r="296" spans="2:2" ht="15" customHeight="1" x14ac:dyDescent="0.25">
      <c r="B296" s="9" t="s">
        <v>14236</v>
      </c>
    </row>
    <row r="297" spans="2:2" ht="15" customHeight="1" x14ac:dyDescent="0.25">
      <c r="B297" s="9" t="s">
        <v>14407</v>
      </c>
    </row>
    <row r="298" spans="2:2" ht="15" customHeight="1" x14ac:dyDescent="0.25">
      <c r="B298" s="9" t="s">
        <v>14180</v>
      </c>
    </row>
    <row r="299" spans="2:2" ht="15" customHeight="1" x14ac:dyDescent="0.25">
      <c r="B299" s="9" t="s">
        <v>14323</v>
      </c>
    </row>
    <row r="300" spans="2:2" ht="15" customHeight="1" x14ac:dyDescent="0.25">
      <c r="B300" s="9" t="s">
        <v>14000</v>
      </c>
    </row>
    <row r="301" spans="2:2" ht="15" customHeight="1" x14ac:dyDescent="0.25">
      <c r="B301" s="9" t="s">
        <v>14517</v>
      </c>
    </row>
    <row r="302" spans="2:2" ht="15" customHeight="1" x14ac:dyDescent="0.25">
      <c r="B302" s="9" t="s">
        <v>14654</v>
      </c>
    </row>
    <row r="303" spans="2:2" ht="15" customHeight="1" x14ac:dyDescent="0.25">
      <c r="B303" s="9" t="s">
        <v>6061</v>
      </c>
    </row>
    <row r="304" spans="2:2" ht="15" customHeight="1" x14ac:dyDescent="0.25">
      <c r="B304" s="9" t="s">
        <v>14655</v>
      </c>
    </row>
    <row r="305" spans="2:2" ht="15" customHeight="1" x14ac:dyDescent="0.25">
      <c r="B305" s="9" t="s">
        <v>14535</v>
      </c>
    </row>
    <row r="306" spans="2:2" ht="15" customHeight="1" x14ac:dyDescent="0.25">
      <c r="B306" s="9" t="s">
        <v>14429</v>
      </c>
    </row>
    <row r="307" spans="2:2" ht="15" customHeight="1" x14ac:dyDescent="0.25">
      <c r="B307" s="9" t="s">
        <v>14344</v>
      </c>
    </row>
    <row r="308" spans="2:2" ht="15" customHeight="1" x14ac:dyDescent="0.25">
      <c r="B308" s="9" t="s">
        <v>14397</v>
      </c>
    </row>
    <row r="309" spans="2:2" ht="15" customHeight="1" x14ac:dyDescent="0.25">
      <c r="B309" s="9" t="s">
        <v>14656</v>
      </c>
    </row>
    <row r="310" spans="2:2" ht="15" customHeight="1" x14ac:dyDescent="0.25">
      <c r="B310" s="9" t="s">
        <v>13747</v>
      </c>
    </row>
    <row r="311" spans="2:2" ht="15" customHeight="1" x14ac:dyDescent="0.25">
      <c r="B311" s="9" t="s">
        <v>14562</v>
      </c>
    </row>
    <row r="312" spans="2:2" ht="15" customHeight="1" x14ac:dyDescent="0.25">
      <c r="B312" s="9" t="s">
        <v>6094</v>
      </c>
    </row>
    <row r="313" spans="2:2" ht="15" customHeight="1" x14ac:dyDescent="0.25">
      <c r="B313" s="9" t="s">
        <v>14442</v>
      </c>
    </row>
    <row r="314" spans="2:2" ht="15" customHeight="1" x14ac:dyDescent="0.25">
      <c r="B314" s="9" t="s">
        <v>14541</v>
      </c>
    </row>
    <row r="315" spans="2:2" ht="15" customHeight="1" x14ac:dyDescent="0.25">
      <c r="B315" s="9" t="s">
        <v>14276</v>
      </c>
    </row>
    <row r="316" spans="2:2" ht="15" customHeight="1" x14ac:dyDescent="0.25">
      <c r="B316" s="9" t="s">
        <v>6109</v>
      </c>
    </row>
    <row r="317" spans="2:2" ht="15" customHeight="1" x14ac:dyDescent="0.25">
      <c r="B317" s="9" t="s">
        <v>14542</v>
      </c>
    </row>
    <row r="318" spans="2:2" ht="15" customHeight="1" x14ac:dyDescent="0.25">
      <c r="B318" s="9" t="s">
        <v>14657</v>
      </c>
    </row>
    <row r="319" spans="2:2" ht="15" customHeight="1" x14ac:dyDescent="0.25">
      <c r="B319" s="9" t="s">
        <v>14452</v>
      </c>
    </row>
    <row r="320" spans="2:2" ht="15" customHeight="1" x14ac:dyDescent="0.25">
      <c r="B320" s="9" t="s">
        <v>14563</v>
      </c>
    </row>
    <row r="321" spans="2:2" ht="15" customHeight="1" x14ac:dyDescent="0.25">
      <c r="B321" s="9" t="s">
        <v>13373</v>
      </c>
    </row>
    <row r="322" spans="2:2" ht="15" customHeight="1" x14ac:dyDescent="0.25">
      <c r="B322" s="9" t="s">
        <v>13765</v>
      </c>
    </row>
    <row r="323" spans="2:2" ht="15" customHeight="1" x14ac:dyDescent="0.25">
      <c r="B323" s="9" t="s">
        <v>13921</v>
      </c>
    </row>
    <row r="324" spans="2:2" ht="15" customHeight="1" x14ac:dyDescent="0.25">
      <c r="B324" s="9" t="s">
        <v>14658</v>
      </c>
    </row>
    <row r="325" spans="2:2" ht="15" customHeight="1" x14ac:dyDescent="0.25">
      <c r="B325" s="9" t="s">
        <v>14659</v>
      </c>
    </row>
    <row r="326" spans="2:2" ht="15" customHeight="1" x14ac:dyDescent="0.25">
      <c r="B326" s="9" t="s">
        <v>13814</v>
      </c>
    </row>
    <row r="327" spans="2:2" ht="15" customHeight="1" x14ac:dyDescent="0.25">
      <c r="B327" s="9" t="s">
        <v>13818</v>
      </c>
    </row>
    <row r="328" spans="2:2" ht="15" customHeight="1" x14ac:dyDescent="0.25">
      <c r="B328" s="9" t="s">
        <v>14292</v>
      </c>
    </row>
    <row r="329" spans="2:2" ht="15" customHeight="1" x14ac:dyDescent="0.25">
      <c r="B329" s="9" t="s">
        <v>14564</v>
      </c>
    </row>
    <row r="330" spans="2:2" ht="15" customHeight="1" x14ac:dyDescent="0.25">
      <c r="B330" s="9" t="s">
        <v>14660</v>
      </c>
    </row>
    <row r="331" spans="2:2" ht="15" customHeight="1" x14ac:dyDescent="0.25">
      <c r="B331" s="9" t="s">
        <v>14398</v>
      </c>
    </row>
    <row r="332" spans="2:2" ht="15" customHeight="1" x14ac:dyDescent="0.25">
      <c r="B332" s="9" t="s">
        <v>14661</v>
      </c>
    </row>
    <row r="333" spans="2:2" ht="15" customHeight="1" x14ac:dyDescent="0.25">
      <c r="B333" s="9" t="s">
        <v>13975</v>
      </c>
    </row>
    <row r="334" spans="2:2" ht="15" customHeight="1" x14ac:dyDescent="0.25">
      <c r="B334" s="9" t="s">
        <v>14047</v>
      </c>
    </row>
    <row r="335" spans="2:2" ht="15" customHeight="1" x14ac:dyDescent="0.25">
      <c r="B335" s="9" t="s">
        <v>14161</v>
      </c>
    </row>
    <row r="336" spans="2:2" ht="15" customHeight="1" x14ac:dyDescent="0.25">
      <c r="B336" s="9" t="s">
        <v>14472</v>
      </c>
    </row>
    <row r="337" spans="2:2" ht="15" customHeight="1" x14ac:dyDescent="0.25">
      <c r="B337" s="9" t="s">
        <v>14317</v>
      </c>
    </row>
    <row r="338" spans="2:2" ht="15" customHeight="1" x14ac:dyDescent="0.25">
      <c r="B338" s="9" t="s">
        <v>13924</v>
      </c>
    </row>
    <row r="339" spans="2:2" ht="15" customHeight="1" x14ac:dyDescent="0.25">
      <c r="B339" s="9" t="s">
        <v>14349</v>
      </c>
    </row>
    <row r="340" spans="2:2" ht="15" customHeight="1" x14ac:dyDescent="0.25">
      <c r="B340" s="9" t="s">
        <v>14662</v>
      </c>
    </row>
    <row r="341" spans="2:2" ht="15" customHeight="1" x14ac:dyDescent="0.25">
      <c r="B341" s="9" t="s">
        <v>14538</v>
      </c>
    </row>
    <row r="342" spans="2:2" ht="15" customHeight="1" x14ac:dyDescent="0.25">
      <c r="B342" s="9" t="s">
        <v>13733</v>
      </c>
    </row>
    <row r="343" spans="2:2" ht="15" customHeight="1" x14ac:dyDescent="0.25">
      <c r="B343" s="9" t="s">
        <v>14663</v>
      </c>
    </row>
    <row r="344" spans="2:2" ht="15" customHeight="1" x14ac:dyDescent="0.25">
      <c r="B344" s="9" t="s">
        <v>11119</v>
      </c>
    </row>
    <row r="345" spans="2:2" ht="15" customHeight="1" x14ac:dyDescent="0.25">
      <c r="B345" s="9" t="s">
        <v>14664</v>
      </c>
    </row>
    <row r="346" spans="2:2" ht="15" customHeight="1" x14ac:dyDescent="0.25">
      <c r="B346" s="9" t="s">
        <v>14665</v>
      </c>
    </row>
    <row r="347" spans="2:2" ht="15" customHeight="1" x14ac:dyDescent="0.25">
      <c r="B347" s="9" t="s">
        <v>14666</v>
      </c>
    </row>
    <row r="348" spans="2:2" ht="15" customHeight="1" x14ac:dyDescent="0.25">
      <c r="B348" s="9" t="s">
        <v>14667</v>
      </c>
    </row>
    <row r="349" spans="2:2" ht="15" customHeight="1" x14ac:dyDescent="0.25">
      <c r="B349" s="9" t="s">
        <v>14668</v>
      </c>
    </row>
    <row r="350" spans="2:2" ht="15" customHeight="1" x14ac:dyDescent="0.25">
      <c r="B350" s="9" t="s">
        <v>6282</v>
      </c>
    </row>
    <row r="351" spans="2:2" ht="15" customHeight="1" x14ac:dyDescent="0.25">
      <c r="B351" s="9" t="s">
        <v>6286</v>
      </c>
    </row>
    <row r="352" spans="2:2" ht="15" customHeight="1" x14ac:dyDescent="0.25">
      <c r="B352" s="9" t="s">
        <v>4483</v>
      </c>
    </row>
    <row r="353" spans="2:2" ht="15" customHeight="1" x14ac:dyDescent="0.25">
      <c r="B353" s="9" t="s">
        <v>10917</v>
      </c>
    </row>
    <row r="354" spans="2:2" ht="15" customHeight="1" x14ac:dyDescent="0.25">
      <c r="B354" s="9" t="s">
        <v>6310</v>
      </c>
    </row>
    <row r="355" spans="2:2" ht="15" customHeight="1" x14ac:dyDescent="0.25">
      <c r="B355" s="9" t="s">
        <v>13922</v>
      </c>
    </row>
    <row r="356" spans="2:2" ht="15" customHeight="1" x14ac:dyDescent="0.25">
      <c r="B356" s="9" t="s">
        <v>14146</v>
      </c>
    </row>
    <row r="357" spans="2:2" ht="15" customHeight="1" x14ac:dyDescent="0.25">
      <c r="B357" s="9" t="s">
        <v>6307</v>
      </c>
    </row>
    <row r="358" spans="2:2" ht="15" customHeight="1" x14ac:dyDescent="0.25">
      <c r="B358" s="9" t="s">
        <v>14669</v>
      </c>
    </row>
    <row r="359" spans="2:2" ht="15" customHeight="1" x14ac:dyDescent="0.25">
      <c r="B359" s="9" t="s">
        <v>6322</v>
      </c>
    </row>
    <row r="360" spans="2:2" ht="15" customHeight="1" x14ac:dyDescent="0.25">
      <c r="B360" s="9" t="s">
        <v>14473</v>
      </c>
    </row>
    <row r="361" spans="2:2" ht="15" customHeight="1" x14ac:dyDescent="0.25">
      <c r="B361" s="9" t="s">
        <v>14670</v>
      </c>
    </row>
    <row r="362" spans="2:2" ht="15" customHeight="1" x14ac:dyDescent="0.25">
      <c r="B362" s="9" t="s">
        <v>10945</v>
      </c>
    </row>
    <row r="363" spans="2:2" ht="15" customHeight="1" x14ac:dyDescent="0.25">
      <c r="B363" s="9" t="s">
        <v>6328</v>
      </c>
    </row>
    <row r="364" spans="2:2" ht="15" customHeight="1" x14ac:dyDescent="0.25">
      <c r="B364" s="9" t="s">
        <v>14671</v>
      </c>
    </row>
    <row r="365" spans="2:2" ht="15" customHeight="1" x14ac:dyDescent="0.25">
      <c r="B365" s="9" t="s">
        <v>521</v>
      </c>
    </row>
    <row r="366" spans="2:2" ht="15" customHeight="1" x14ac:dyDescent="0.25">
      <c r="B366" s="9" t="s">
        <v>14536</v>
      </c>
    </row>
    <row r="367" spans="2:2" ht="15" customHeight="1" x14ac:dyDescent="0.25">
      <c r="B367" s="9" t="s">
        <v>14565</v>
      </c>
    </row>
    <row r="368" spans="2:2" ht="15" customHeight="1" x14ac:dyDescent="0.25">
      <c r="B368" s="9" t="s">
        <v>14026</v>
      </c>
    </row>
    <row r="369" spans="2:2" ht="15" customHeight="1" x14ac:dyDescent="0.25">
      <c r="B369" s="9" t="s">
        <v>14102</v>
      </c>
    </row>
    <row r="370" spans="2:2" ht="15" customHeight="1" x14ac:dyDescent="0.25">
      <c r="B370" s="9" t="s">
        <v>13855</v>
      </c>
    </row>
    <row r="371" spans="2:2" ht="15" customHeight="1" x14ac:dyDescent="0.25">
      <c r="B371" s="9" t="s">
        <v>13939</v>
      </c>
    </row>
    <row r="372" spans="2:2" ht="15" customHeight="1" x14ac:dyDescent="0.25">
      <c r="B372" s="9" t="s">
        <v>14412</v>
      </c>
    </row>
    <row r="373" spans="2:2" ht="15" customHeight="1" x14ac:dyDescent="0.25">
      <c r="B373" s="9" t="s">
        <v>14352</v>
      </c>
    </row>
    <row r="374" spans="2:2" ht="15" customHeight="1" x14ac:dyDescent="0.25">
      <c r="B374" s="9" t="s">
        <v>14512</v>
      </c>
    </row>
    <row r="375" spans="2:2" ht="15" customHeight="1" x14ac:dyDescent="0.25">
      <c r="B375" s="9" t="s">
        <v>13878</v>
      </c>
    </row>
    <row r="376" spans="2:2" ht="15" customHeight="1" x14ac:dyDescent="0.25">
      <c r="B376" s="9" t="s">
        <v>14566</v>
      </c>
    </row>
    <row r="377" spans="2:2" ht="15" customHeight="1" x14ac:dyDescent="0.25">
      <c r="B377" s="9" t="s">
        <v>1385</v>
      </c>
    </row>
    <row r="378" spans="2:2" ht="15" customHeight="1" x14ac:dyDescent="0.25">
      <c r="B378" s="9" t="s">
        <v>14567</v>
      </c>
    </row>
    <row r="379" spans="2:2" ht="15" customHeight="1" x14ac:dyDescent="0.25">
      <c r="B379" s="9" t="s">
        <v>14672</v>
      </c>
    </row>
    <row r="380" spans="2:2" ht="15" customHeight="1" x14ac:dyDescent="0.25">
      <c r="B380" s="9" t="s">
        <v>14490</v>
      </c>
    </row>
    <row r="381" spans="2:2" ht="15" customHeight="1" x14ac:dyDescent="0.25">
      <c r="B381" s="9" t="s">
        <v>2328</v>
      </c>
    </row>
    <row r="382" spans="2:2" ht="15" customHeight="1" x14ac:dyDescent="0.25">
      <c r="B382" s="9" t="s">
        <v>14673</v>
      </c>
    </row>
    <row r="383" spans="2:2" ht="15" customHeight="1" x14ac:dyDescent="0.25">
      <c r="B383" s="9" t="s">
        <v>6393</v>
      </c>
    </row>
    <row r="384" spans="2:2" ht="15" customHeight="1" x14ac:dyDescent="0.25">
      <c r="B384" s="9" t="s">
        <v>14674</v>
      </c>
    </row>
    <row r="385" spans="2:2" ht="15" customHeight="1" x14ac:dyDescent="0.25">
      <c r="B385" s="9" t="s">
        <v>14166</v>
      </c>
    </row>
    <row r="386" spans="2:2" ht="15" customHeight="1" x14ac:dyDescent="0.25">
      <c r="B386" s="9" t="s">
        <v>10974</v>
      </c>
    </row>
    <row r="387" spans="2:2" ht="15" customHeight="1" x14ac:dyDescent="0.25">
      <c r="B387" s="9" t="s">
        <v>14151</v>
      </c>
    </row>
    <row r="388" spans="2:2" ht="15" customHeight="1" x14ac:dyDescent="0.25">
      <c r="B388" s="9" t="s">
        <v>14531</v>
      </c>
    </row>
    <row r="389" spans="2:2" ht="15" customHeight="1" x14ac:dyDescent="0.25">
      <c r="B389" s="9" t="s">
        <v>14455</v>
      </c>
    </row>
    <row r="390" spans="2:2" ht="15" customHeight="1" x14ac:dyDescent="0.25">
      <c r="B390" s="9" t="s">
        <v>14172</v>
      </c>
    </row>
    <row r="391" spans="2:2" ht="15" customHeight="1" x14ac:dyDescent="0.25">
      <c r="B391" s="9" t="s">
        <v>6423</v>
      </c>
    </row>
    <row r="392" spans="2:2" ht="15" customHeight="1" x14ac:dyDescent="0.25">
      <c r="B392" s="9" t="s">
        <v>14568</v>
      </c>
    </row>
    <row r="393" spans="2:2" ht="15" customHeight="1" x14ac:dyDescent="0.25">
      <c r="B393" s="9" t="s">
        <v>14553</v>
      </c>
    </row>
    <row r="394" spans="2:2" ht="15" customHeight="1" x14ac:dyDescent="0.25">
      <c r="B394" s="9" t="s">
        <v>14202</v>
      </c>
    </row>
    <row r="395" spans="2:2" ht="15" customHeight="1" x14ac:dyDescent="0.25">
      <c r="B395" s="9" t="s">
        <v>14420</v>
      </c>
    </row>
    <row r="396" spans="2:2" ht="15" customHeight="1" x14ac:dyDescent="0.25">
      <c r="B396" s="9" t="s">
        <v>14675</v>
      </c>
    </row>
    <row r="397" spans="2:2" ht="15" customHeight="1" x14ac:dyDescent="0.25">
      <c r="B397" s="9" t="s">
        <v>6476</v>
      </c>
    </row>
    <row r="398" spans="2:2" ht="15" customHeight="1" x14ac:dyDescent="0.25">
      <c r="B398" s="9" t="s">
        <v>6481</v>
      </c>
    </row>
    <row r="399" spans="2:2" ht="15" customHeight="1" x14ac:dyDescent="0.25">
      <c r="B399" s="9" t="s">
        <v>14676</v>
      </c>
    </row>
    <row r="400" spans="2:2" ht="15" customHeight="1" x14ac:dyDescent="0.25">
      <c r="B400" s="9" t="s">
        <v>14677</v>
      </c>
    </row>
    <row r="401" spans="2:2" ht="15" customHeight="1" x14ac:dyDescent="0.25">
      <c r="B401" s="9" t="s">
        <v>11038</v>
      </c>
    </row>
    <row r="402" spans="2:2" ht="15" customHeight="1" x14ac:dyDescent="0.25">
      <c r="B402" s="9" t="s">
        <v>14139</v>
      </c>
    </row>
    <row r="403" spans="2:2" ht="15" customHeight="1" x14ac:dyDescent="0.25">
      <c r="B403" s="9" t="s">
        <v>13719</v>
      </c>
    </row>
    <row r="404" spans="2:2" ht="15" customHeight="1" x14ac:dyDescent="0.25">
      <c r="B404" s="9" t="s">
        <v>13600</v>
      </c>
    </row>
    <row r="405" spans="2:2" ht="15" customHeight="1" x14ac:dyDescent="0.25">
      <c r="B405" s="9" t="s">
        <v>11082</v>
      </c>
    </row>
    <row r="406" spans="2:2" ht="15" customHeight="1" x14ac:dyDescent="0.25">
      <c r="B406" s="9" t="s">
        <v>4696</v>
      </c>
    </row>
    <row r="407" spans="2:2" ht="15" customHeight="1" x14ac:dyDescent="0.25">
      <c r="B407" s="9" t="s">
        <v>11084</v>
      </c>
    </row>
    <row r="408" spans="2:2" ht="15" customHeight="1" x14ac:dyDescent="0.25">
      <c r="B408" s="9" t="s">
        <v>14406</v>
      </c>
    </row>
    <row r="409" spans="2:2" ht="15" customHeight="1" x14ac:dyDescent="0.25">
      <c r="B409" s="9" t="s">
        <v>6611</v>
      </c>
    </row>
    <row r="410" spans="2:2" ht="15" customHeight="1" x14ac:dyDescent="0.25">
      <c r="B410" s="9" t="s">
        <v>14096</v>
      </c>
    </row>
    <row r="411" spans="2:2" ht="15" customHeight="1" x14ac:dyDescent="0.25">
      <c r="B411" s="9" t="s">
        <v>14678</v>
      </c>
    </row>
    <row r="412" spans="2:2" ht="15" customHeight="1" x14ac:dyDescent="0.25">
      <c r="B412" s="9" t="s">
        <v>14679</v>
      </c>
    </row>
    <row r="413" spans="2:2" ht="15" customHeight="1" x14ac:dyDescent="0.25">
      <c r="B413" s="9" t="s">
        <v>14680</v>
      </c>
    </row>
    <row r="414" spans="2:2" ht="15" customHeight="1" x14ac:dyDescent="0.25">
      <c r="B414" s="9" t="s">
        <v>14681</v>
      </c>
    </row>
    <row r="415" spans="2:2" ht="15" customHeight="1" x14ac:dyDescent="0.25">
      <c r="B415" s="9" t="s">
        <v>14682</v>
      </c>
    </row>
    <row r="416" spans="2:2" ht="15" customHeight="1" x14ac:dyDescent="0.25">
      <c r="B416" s="9" t="s">
        <v>14683</v>
      </c>
    </row>
    <row r="417" spans="2:2" ht="15" customHeight="1" x14ac:dyDescent="0.25">
      <c r="B417" s="9" t="s">
        <v>14684</v>
      </c>
    </row>
    <row r="418" spans="2:2" ht="15" customHeight="1" x14ac:dyDescent="0.25">
      <c r="B418" s="9" t="s">
        <v>14233</v>
      </c>
    </row>
    <row r="419" spans="2:2" ht="15" customHeight="1" x14ac:dyDescent="0.25">
      <c r="B419" s="9" t="s">
        <v>6641</v>
      </c>
    </row>
    <row r="420" spans="2:2" ht="15" customHeight="1" x14ac:dyDescent="0.25">
      <c r="B420" s="9" t="s">
        <v>14411</v>
      </c>
    </row>
    <row r="421" spans="2:2" ht="15" customHeight="1" x14ac:dyDescent="0.25">
      <c r="B421" s="9" t="s">
        <v>13957</v>
      </c>
    </row>
    <row r="422" spans="2:2" ht="15" customHeight="1" x14ac:dyDescent="0.25">
      <c r="B422" s="9" t="s">
        <v>14526</v>
      </c>
    </row>
    <row r="426" spans="2:2" ht="15.75" x14ac:dyDescent="0.25">
      <c r="B426" s="76" t="s">
        <v>14569</v>
      </c>
    </row>
    <row r="428" spans="2:2" ht="15" customHeight="1" x14ac:dyDescent="0.25">
      <c r="B428" s="15">
        <v>2048</v>
      </c>
    </row>
    <row r="429" spans="2:2" ht="15" customHeight="1" x14ac:dyDescent="0.25">
      <c r="B429" t="s">
        <v>14203</v>
      </c>
    </row>
    <row r="430" spans="2:2" ht="15" customHeight="1" x14ac:dyDescent="0.25">
      <c r="B430" t="s">
        <v>14375</v>
      </c>
    </row>
    <row r="431" spans="2:2" ht="15" customHeight="1" x14ac:dyDescent="0.25">
      <c r="B431" t="s">
        <v>14280</v>
      </c>
    </row>
    <row r="432" spans="2:2" ht="15" customHeight="1" x14ac:dyDescent="0.25">
      <c r="B432" t="s">
        <v>14187</v>
      </c>
    </row>
    <row r="433" spans="2:2" ht="15" customHeight="1" x14ac:dyDescent="0.25">
      <c r="B433" t="s">
        <v>14305</v>
      </c>
    </row>
    <row r="434" spans="2:2" ht="15" customHeight="1" x14ac:dyDescent="0.25">
      <c r="B434" t="s">
        <v>14403</v>
      </c>
    </row>
    <row r="435" spans="2:2" ht="15" customHeight="1" x14ac:dyDescent="0.25">
      <c r="B435" t="s">
        <v>13787</v>
      </c>
    </row>
    <row r="436" spans="2:2" ht="15" customHeight="1" x14ac:dyDescent="0.25">
      <c r="B436" t="s">
        <v>13735</v>
      </c>
    </row>
    <row r="437" spans="2:2" ht="15" customHeight="1" x14ac:dyDescent="0.25">
      <c r="B437" t="s">
        <v>14267</v>
      </c>
    </row>
    <row r="438" spans="2:2" ht="15" customHeight="1" x14ac:dyDescent="0.25">
      <c r="B438" t="s">
        <v>14471</v>
      </c>
    </row>
    <row r="439" spans="2:2" ht="15" customHeight="1" x14ac:dyDescent="0.25">
      <c r="B439" t="s">
        <v>14106</v>
      </c>
    </row>
    <row r="440" spans="2:2" ht="15" customHeight="1" x14ac:dyDescent="0.25">
      <c r="B440" t="s">
        <v>13812</v>
      </c>
    </row>
    <row r="441" spans="2:2" ht="15" customHeight="1" x14ac:dyDescent="0.25">
      <c r="B441" t="s">
        <v>13954</v>
      </c>
    </row>
    <row r="442" spans="2:2" ht="15" customHeight="1" x14ac:dyDescent="0.25">
      <c r="B442" t="s">
        <v>13758</v>
      </c>
    </row>
    <row r="443" spans="2:2" ht="15" customHeight="1" x14ac:dyDescent="0.25">
      <c r="B443" t="s">
        <v>14510</v>
      </c>
    </row>
    <row r="444" spans="2:2" ht="15" customHeight="1" x14ac:dyDescent="0.25">
      <c r="B444" t="s">
        <v>14120</v>
      </c>
    </row>
    <row r="445" spans="2:2" ht="15" customHeight="1" x14ac:dyDescent="0.25">
      <c r="B445" t="s">
        <v>14113</v>
      </c>
    </row>
    <row r="446" spans="2:2" ht="15" customHeight="1" x14ac:dyDescent="0.25">
      <c r="B446" t="s">
        <v>13932</v>
      </c>
    </row>
    <row r="447" spans="2:2" ht="15" customHeight="1" x14ac:dyDescent="0.25">
      <c r="B447" t="s">
        <v>4838</v>
      </c>
    </row>
    <row r="448" spans="2:2" ht="15" customHeight="1" x14ac:dyDescent="0.25">
      <c r="B448" t="s">
        <v>4841</v>
      </c>
    </row>
    <row r="449" spans="2:2" ht="15" customHeight="1" x14ac:dyDescent="0.25">
      <c r="B449" t="s">
        <v>12492</v>
      </c>
    </row>
    <row r="450" spans="2:2" ht="15" customHeight="1" x14ac:dyDescent="0.25">
      <c r="B450" t="s">
        <v>4843</v>
      </c>
    </row>
    <row r="451" spans="2:2" ht="15" customHeight="1" x14ac:dyDescent="0.25">
      <c r="B451" t="s">
        <v>14390</v>
      </c>
    </row>
    <row r="452" spans="2:2" ht="15" customHeight="1" x14ac:dyDescent="0.25">
      <c r="B452" t="s">
        <v>14240</v>
      </c>
    </row>
    <row r="453" spans="2:2" ht="15" customHeight="1" x14ac:dyDescent="0.25">
      <c r="B453" t="s">
        <v>14377</v>
      </c>
    </row>
    <row r="454" spans="2:2" ht="15" customHeight="1" x14ac:dyDescent="0.25">
      <c r="B454" t="s">
        <v>14300</v>
      </c>
    </row>
    <row r="455" spans="2:2" ht="15" customHeight="1" x14ac:dyDescent="0.25">
      <c r="B455" t="s">
        <v>14200</v>
      </c>
    </row>
    <row r="456" spans="2:2" ht="15" customHeight="1" x14ac:dyDescent="0.25">
      <c r="B456" t="s">
        <v>14453</v>
      </c>
    </row>
    <row r="457" spans="2:2" ht="15" customHeight="1" x14ac:dyDescent="0.25">
      <c r="B457" t="s">
        <v>13794</v>
      </c>
    </row>
    <row r="458" spans="2:2" ht="15" customHeight="1" x14ac:dyDescent="0.25">
      <c r="B458" t="s">
        <v>14477</v>
      </c>
    </row>
    <row r="459" spans="2:2" ht="15" customHeight="1" x14ac:dyDescent="0.25">
      <c r="B459" t="s">
        <v>14204</v>
      </c>
    </row>
    <row r="460" spans="2:2" ht="15" customHeight="1" x14ac:dyDescent="0.25">
      <c r="B460" t="s">
        <v>13740</v>
      </c>
    </row>
    <row r="461" spans="2:2" ht="15" customHeight="1" x14ac:dyDescent="0.25">
      <c r="B461" t="s">
        <v>14002</v>
      </c>
    </row>
    <row r="462" spans="2:2" ht="15" customHeight="1" x14ac:dyDescent="0.25">
      <c r="B462" t="s">
        <v>13737</v>
      </c>
    </row>
    <row r="463" spans="2:2" ht="15" customHeight="1" x14ac:dyDescent="0.25">
      <c r="B463" t="s">
        <v>14458</v>
      </c>
    </row>
    <row r="464" spans="2:2" ht="15" customHeight="1" x14ac:dyDescent="0.25">
      <c r="B464" t="s">
        <v>14215</v>
      </c>
    </row>
    <row r="465" spans="2:2" ht="15" customHeight="1" x14ac:dyDescent="0.25">
      <c r="B465" t="s">
        <v>13946</v>
      </c>
    </row>
    <row r="466" spans="2:2" ht="15" customHeight="1" x14ac:dyDescent="0.25">
      <c r="B466" t="s">
        <v>14391</v>
      </c>
    </row>
    <row r="467" spans="2:2" ht="15" customHeight="1" x14ac:dyDescent="0.25">
      <c r="B467" t="s">
        <v>14524</v>
      </c>
    </row>
    <row r="468" spans="2:2" ht="15" customHeight="1" x14ac:dyDescent="0.25">
      <c r="B468" t="s">
        <v>4892</v>
      </c>
    </row>
    <row r="469" spans="2:2" ht="15" customHeight="1" x14ac:dyDescent="0.25">
      <c r="B469" t="s">
        <v>4894</v>
      </c>
    </row>
    <row r="470" spans="2:2" ht="15" customHeight="1" x14ac:dyDescent="0.25">
      <c r="B470" t="s">
        <v>14271</v>
      </c>
    </row>
    <row r="471" spans="2:2" ht="15" customHeight="1" x14ac:dyDescent="0.25">
      <c r="B471" t="s">
        <v>14078</v>
      </c>
    </row>
    <row r="472" spans="2:2" ht="15" customHeight="1" x14ac:dyDescent="0.25">
      <c r="B472" t="s">
        <v>14045</v>
      </c>
    </row>
    <row r="473" spans="2:2" ht="15" customHeight="1" x14ac:dyDescent="0.25">
      <c r="B473" t="s">
        <v>14329</v>
      </c>
    </row>
    <row r="474" spans="2:2" ht="15" customHeight="1" x14ac:dyDescent="0.25">
      <c r="B474" t="s">
        <v>13876</v>
      </c>
    </row>
    <row r="475" spans="2:2" ht="15" customHeight="1" x14ac:dyDescent="0.25">
      <c r="B475" t="s">
        <v>13820</v>
      </c>
    </row>
    <row r="476" spans="2:2" ht="15" customHeight="1" x14ac:dyDescent="0.25">
      <c r="B476" t="s">
        <v>14198</v>
      </c>
    </row>
    <row r="477" spans="2:2" ht="15" customHeight="1" x14ac:dyDescent="0.25">
      <c r="B477" t="s">
        <v>12525</v>
      </c>
    </row>
    <row r="478" spans="2:2" ht="15" customHeight="1" x14ac:dyDescent="0.25">
      <c r="B478" t="s">
        <v>14285</v>
      </c>
    </row>
    <row r="479" spans="2:2" ht="15" customHeight="1" x14ac:dyDescent="0.25">
      <c r="B479" t="s">
        <v>14205</v>
      </c>
    </row>
    <row r="480" spans="2:2" ht="15" customHeight="1" x14ac:dyDescent="0.25">
      <c r="B480" t="s">
        <v>14476</v>
      </c>
    </row>
    <row r="481" spans="2:2" ht="15" customHeight="1" x14ac:dyDescent="0.25">
      <c r="B481" t="s">
        <v>14249</v>
      </c>
    </row>
    <row r="482" spans="2:2" ht="15" customHeight="1" x14ac:dyDescent="0.25">
      <c r="B482" t="s">
        <v>14272</v>
      </c>
    </row>
    <row r="483" spans="2:2" ht="15" customHeight="1" x14ac:dyDescent="0.25">
      <c r="B483" t="s">
        <v>14422</v>
      </c>
    </row>
    <row r="484" spans="2:2" ht="15" customHeight="1" x14ac:dyDescent="0.25">
      <c r="B484" t="s">
        <v>14462</v>
      </c>
    </row>
    <row r="485" spans="2:2" ht="15" customHeight="1" x14ac:dyDescent="0.25">
      <c r="B485" t="s">
        <v>13835</v>
      </c>
    </row>
    <row r="486" spans="2:2" ht="15" customHeight="1" x14ac:dyDescent="0.25">
      <c r="B486" t="s">
        <v>13804</v>
      </c>
    </row>
    <row r="487" spans="2:2" ht="15" customHeight="1" x14ac:dyDescent="0.25">
      <c r="B487" t="s">
        <v>13973</v>
      </c>
    </row>
    <row r="488" spans="2:2" ht="15" customHeight="1" x14ac:dyDescent="0.25">
      <c r="B488" t="s">
        <v>14554</v>
      </c>
    </row>
    <row r="489" spans="2:2" ht="15" customHeight="1" x14ac:dyDescent="0.25">
      <c r="B489" t="s">
        <v>14131</v>
      </c>
    </row>
    <row r="490" spans="2:2" ht="15" customHeight="1" x14ac:dyDescent="0.25">
      <c r="B490" t="s">
        <v>14294</v>
      </c>
    </row>
    <row r="491" spans="2:2" ht="15" customHeight="1" x14ac:dyDescent="0.25">
      <c r="B491" t="s">
        <v>14220</v>
      </c>
    </row>
    <row r="492" spans="2:2" ht="15" customHeight="1" x14ac:dyDescent="0.25">
      <c r="B492" t="s">
        <v>14095</v>
      </c>
    </row>
    <row r="493" spans="2:2" ht="15" customHeight="1" x14ac:dyDescent="0.25">
      <c r="B493" t="s">
        <v>14316</v>
      </c>
    </row>
    <row r="494" spans="2:2" ht="15" customHeight="1" x14ac:dyDescent="0.25">
      <c r="B494" t="s">
        <v>14084</v>
      </c>
    </row>
    <row r="495" spans="2:2" ht="15" customHeight="1" x14ac:dyDescent="0.25">
      <c r="B495" t="s">
        <v>14358</v>
      </c>
    </row>
    <row r="496" spans="2:2" ht="15" customHeight="1" x14ac:dyDescent="0.25">
      <c r="B496" t="s">
        <v>14212</v>
      </c>
    </row>
    <row r="497" spans="2:2" ht="15" customHeight="1" x14ac:dyDescent="0.25">
      <c r="B497" t="s">
        <v>13697</v>
      </c>
    </row>
    <row r="498" spans="2:2" ht="15" customHeight="1" x14ac:dyDescent="0.25">
      <c r="B498" t="s">
        <v>14176</v>
      </c>
    </row>
    <row r="499" spans="2:2" ht="15" customHeight="1" x14ac:dyDescent="0.25">
      <c r="B499" t="s">
        <v>13916</v>
      </c>
    </row>
    <row r="500" spans="2:2" ht="15" customHeight="1" x14ac:dyDescent="0.25">
      <c r="B500" t="s">
        <v>13915</v>
      </c>
    </row>
    <row r="501" spans="2:2" ht="15" customHeight="1" x14ac:dyDescent="0.25">
      <c r="B501" t="s">
        <v>13858</v>
      </c>
    </row>
    <row r="502" spans="2:2" ht="15" customHeight="1" x14ac:dyDescent="0.25">
      <c r="B502" t="s">
        <v>14435</v>
      </c>
    </row>
    <row r="503" spans="2:2" ht="15" customHeight="1" x14ac:dyDescent="0.25">
      <c r="B503" t="s">
        <v>14254</v>
      </c>
    </row>
    <row r="504" spans="2:2" ht="15" customHeight="1" x14ac:dyDescent="0.25">
      <c r="B504" t="s">
        <v>14032</v>
      </c>
    </row>
    <row r="505" spans="2:2" ht="15" customHeight="1" x14ac:dyDescent="0.25">
      <c r="B505" t="s">
        <v>14266</v>
      </c>
    </row>
    <row r="506" spans="2:2" ht="15" customHeight="1" x14ac:dyDescent="0.25">
      <c r="B506" t="s">
        <v>12567</v>
      </c>
    </row>
    <row r="507" spans="2:2" ht="15" customHeight="1" x14ac:dyDescent="0.25">
      <c r="B507" t="s">
        <v>14278</v>
      </c>
    </row>
    <row r="508" spans="2:2" ht="15" customHeight="1" x14ac:dyDescent="0.25">
      <c r="B508" t="s">
        <v>13955</v>
      </c>
    </row>
    <row r="509" spans="2:2" ht="15" customHeight="1" x14ac:dyDescent="0.25">
      <c r="B509" t="s">
        <v>14144</v>
      </c>
    </row>
    <row r="510" spans="2:2" ht="15" customHeight="1" x14ac:dyDescent="0.25">
      <c r="B510" t="s">
        <v>13754</v>
      </c>
    </row>
    <row r="511" spans="2:2" ht="15" customHeight="1" x14ac:dyDescent="0.25">
      <c r="B511" t="s">
        <v>4975</v>
      </c>
    </row>
    <row r="512" spans="2:2" ht="15" customHeight="1" x14ac:dyDescent="0.25">
      <c r="B512" t="s">
        <v>14340</v>
      </c>
    </row>
    <row r="513" spans="2:2" ht="15" customHeight="1" x14ac:dyDescent="0.25">
      <c r="B513" t="s">
        <v>4983</v>
      </c>
    </row>
    <row r="514" spans="2:2" ht="15" customHeight="1" x14ac:dyDescent="0.25">
      <c r="B514" t="s">
        <v>4985</v>
      </c>
    </row>
    <row r="515" spans="2:2" ht="15" customHeight="1" x14ac:dyDescent="0.25">
      <c r="B515" t="s">
        <v>4986</v>
      </c>
    </row>
    <row r="516" spans="2:2" ht="15" customHeight="1" x14ac:dyDescent="0.25">
      <c r="B516" t="s">
        <v>14088</v>
      </c>
    </row>
    <row r="517" spans="2:2" ht="15" customHeight="1" x14ac:dyDescent="0.25">
      <c r="B517" t="s">
        <v>14052</v>
      </c>
    </row>
    <row r="518" spans="2:2" ht="15" customHeight="1" x14ac:dyDescent="0.25">
      <c r="B518" t="s">
        <v>14057</v>
      </c>
    </row>
    <row r="519" spans="2:2" ht="15" customHeight="1" x14ac:dyDescent="0.25">
      <c r="B519" t="s">
        <v>14053</v>
      </c>
    </row>
    <row r="520" spans="2:2" ht="15" customHeight="1" x14ac:dyDescent="0.25">
      <c r="B520" t="s">
        <v>14058</v>
      </c>
    </row>
    <row r="521" spans="2:2" ht="15" customHeight="1" x14ac:dyDescent="0.25">
      <c r="B521" t="s">
        <v>14075</v>
      </c>
    </row>
    <row r="522" spans="2:2" ht="15" customHeight="1" x14ac:dyDescent="0.25">
      <c r="B522" t="s">
        <v>14063</v>
      </c>
    </row>
    <row r="523" spans="2:2" ht="15" customHeight="1" x14ac:dyDescent="0.25">
      <c r="B523" t="s">
        <v>14064</v>
      </c>
    </row>
    <row r="524" spans="2:2" ht="15" customHeight="1" x14ac:dyDescent="0.25">
      <c r="B524" t="s">
        <v>14107</v>
      </c>
    </row>
    <row r="525" spans="2:2" ht="15" customHeight="1" x14ac:dyDescent="0.25">
      <c r="B525" t="s">
        <v>14126</v>
      </c>
    </row>
    <row r="526" spans="2:2" ht="15" customHeight="1" x14ac:dyDescent="0.25">
      <c r="B526" t="s">
        <v>14130</v>
      </c>
    </row>
    <row r="527" spans="2:2" ht="15" customHeight="1" x14ac:dyDescent="0.25">
      <c r="B527" t="s">
        <v>14274</v>
      </c>
    </row>
    <row r="528" spans="2:2" ht="15" customHeight="1" x14ac:dyDescent="0.25">
      <c r="B528" t="s">
        <v>14326</v>
      </c>
    </row>
    <row r="529" spans="2:2" ht="15" customHeight="1" x14ac:dyDescent="0.25">
      <c r="B529" t="s">
        <v>14311</v>
      </c>
    </row>
    <row r="530" spans="2:2" ht="15" customHeight="1" x14ac:dyDescent="0.25">
      <c r="B530" t="s">
        <v>14190</v>
      </c>
    </row>
    <row r="531" spans="2:2" ht="15" customHeight="1" x14ac:dyDescent="0.25">
      <c r="B531" t="s">
        <v>14066</v>
      </c>
    </row>
    <row r="532" spans="2:2" ht="15" customHeight="1" x14ac:dyDescent="0.25">
      <c r="B532" t="s">
        <v>13836</v>
      </c>
    </row>
    <row r="533" spans="2:2" ht="15" customHeight="1" x14ac:dyDescent="0.25">
      <c r="B533" t="s">
        <v>14469</v>
      </c>
    </row>
    <row r="534" spans="2:2" ht="15" customHeight="1" x14ac:dyDescent="0.25">
      <c r="B534" t="s">
        <v>14251</v>
      </c>
    </row>
    <row r="535" spans="2:2" ht="15" customHeight="1" x14ac:dyDescent="0.25">
      <c r="B535" t="s">
        <v>14218</v>
      </c>
    </row>
    <row r="536" spans="2:2" ht="15" customHeight="1" x14ac:dyDescent="0.25">
      <c r="B536" t="s">
        <v>13805</v>
      </c>
    </row>
    <row r="537" spans="2:2" ht="15" customHeight="1" x14ac:dyDescent="0.25">
      <c r="B537" t="s">
        <v>14534</v>
      </c>
    </row>
    <row r="538" spans="2:2" ht="15" customHeight="1" x14ac:dyDescent="0.25">
      <c r="B538" t="s">
        <v>13990</v>
      </c>
    </row>
    <row r="539" spans="2:2" ht="15" customHeight="1" x14ac:dyDescent="0.25">
      <c r="B539" t="s">
        <v>13851</v>
      </c>
    </row>
    <row r="540" spans="2:2" ht="15" customHeight="1" x14ac:dyDescent="0.25">
      <c r="B540" t="s">
        <v>13940</v>
      </c>
    </row>
    <row r="541" spans="2:2" ht="15" customHeight="1" x14ac:dyDescent="0.25">
      <c r="B541" t="s">
        <v>14182</v>
      </c>
    </row>
    <row r="542" spans="2:2" ht="15" customHeight="1" x14ac:dyDescent="0.25">
      <c r="B542" t="s">
        <v>14548</v>
      </c>
    </row>
    <row r="543" spans="2:2" ht="15" customHeight="1" x14ac:dyDescent="0.25">
      <c r="B543" t="s">
        <v>14470</v>
      </c>
    </row>
    <row r="544" spans="2:2" ht="15" customHeight="1" x14ac:dyDescent="0.25">
      <c r="B544" t="s">
        <v>13732</v>
      </c>
    </row>
    <row r="545" spans="2:2" ht="15" customHeight="1" x14ac:dyDescent="0.25">
      <c r="B545" t="s">
        <v>13908</v>
      </c>
    </row>
    <row r="546" spans="2:2" ht="15" customHeight="1" x14ac:dyDescent="0.25">
      <c r="B546" t="s">
        <v>13759</v>
      </c>
    </row>
    <row r="547" spans="2:2" ht="15" customHeight="1" x14ac:dyDescent="0.25">
      <c r="B547" t="s">
        <v>14085</v>
      </c>
    </row>
    <row r="548" spans="2:2" ht="15" customHeight="1" x14ac:dyDescent="0.25">
      <c r="B548" t="s">
        <v>13730</v>
      </c>
    </row>
    <row r="549" spans="2:2" ht="15" customHeight="1" x14ac:dyDescent="0.25">
      <c r="B549" t="s">
        <v>14370</v>
      </c>
    </row>
    <row r="550" spans="2:2" ht="15" customHeight="1" x14ac:dyDescent="0.25">
      <c r="B550" t="s">
        <v>14456</v>
      </c>
    </row>
    <row r="551" spans="2:2" ht="15" customHeight="1" x14ac:dyDescent="0.25">
      <c r="B551" t="s">
        <v>13769</v>
      </c>
    </row>
    <row r="552" spans="2:2" ht="15" customHeight="1" x14ac:dyDescent="0.25">
      <c r="B552" t="s">
        <v>14478</v>
      </c>
    </row>
    <row r="553" spans="2:2" ht="15" customHeight="1" x14ac:dyDescent="0.25">
      <c r="B553" t="s">
        <v>14335</v>
      </c>
    </row>
    <row r="554" spans="2:2" ht="15" customHeight="1" x14ac:dyDescent="0.25">
      <c r="B554" t="s">
        <v>13902</v>
      </c>
    </row>
    <row r="555" spans="2:2" ht="15" customHeight="1" x14ac:dyDescent="0.25">
      <c r="B555" t="s">
        <v>13956</v>
      </c>
    </row>
    <row r="556" spans="2:2" ht="15" customHeight="1" x14ac:dyDescent="0.25">
      <c r="B556" t="s">
        <v>14100</v>
      </c>
    </row>
    <row r="557" spans="2:2" ht="15" customHeight="1" x14ac:dyDescent="0.25">
      <c r="B557" t="s">
        <v>14224</v>
      </c>
    </row>
    <row r="558" spans="2:2" ht="15" customHeight="1" x14ac:dyDescent="0.25">
      <c r="B558" t="s">
        <v>14368</v>
      </c>
    </row>
    <row r="559" spans="2:2" ht="15" customHeight="1" x14ac:dyDescent="0.25">
      <c r="B559" t="s">
        <v>12625</v>
      </c>
    </row>
    <row r="560" spans="2:2" ht="15" customHeight="1" x14ac:dyDescent="0.25">
      <c r="B560" t="s">
        <v>13843</v>
      </c>
    </row>
    <row r="561" spans="2:2" ht="15" customHeight="1" x14ac:dyDescent="0.25">
      <c r="B561" t="s">
        <v>14056</v>
      </c>
    </row>
    <row r="562" spans="2:2" ht="15" customHeight="1" x14ac:dyDescent="0.25">
      <c r="B562" t="s">
        <v>14244</v>
      </c>
    </row>
    <row r="563" spans="2:2" ht="15" customHeight="1" x14ac:dyDescent="0.25">
      <c r="B563" t="s">
        <v>13977</v>
      </c>
    </row>
    <row r="564" spans="2:2" ht="15" customHeight="1" x14ac:dyDescent="0.25">
      <c r="B564" t="s">
        <v>13676</v>
      </c>
    </row>
    <row r="565" spans="2:2" ht="15" customHeight="1" x14ac:dyDescent="0.25">
      <c r="B565" t="s">
        <v>13716</v>
      </c>
    </row>
    <row r="566" spans="2:2" ht="15" customHeight="1" x14ac:dyDescent="0.25">
      <c r="B566" t="s">
        <v>13763</v>
      </c>
    </row>
    <row r="567" spans="2:2" ht="15" customHeight="1" x14ac:dyDescent="0.25">
      <c r="B567" t="s">
        <v>13941</v>
      </c>
    </row>
    <row r="568" spans="2:2" ht="15" customHeight="1" x14ac:dyDescent="0.25">
      <c r="B568" t="s">
        <v>13743</v>
      </c>
    </row>
    <row r="569" spans="2:2" ht="15" customHeight="1" x14ac:dyDescent="0.25">
      <c r="B569" t="s">
        <v>13648</v>
      </c>
    </row>
    <row r="570" spans="2:2" ht="15" customHeight="1" x14ac:dyDescent="0.25">
      <c r="B570" t="s">
        <v>14256</v>
      </c>
    </row>
    <row r="571" spans="2:2" ht="15" customHeight="1" x14ac:dyDescent="0.25">
      <c r="B571" t="s">
        <v>14281</v>
      </c>
    </row>
    <row r="572" spans="2:2" ht="15" customHeight="1" x14ac:dyDescent="0.25">
      <c r="B572" t="s">
        <v>5042</v>
      </c>
    </row>
    <row r="573" spans="2:2" ht="15" customHeight="1" x14ac:dyDescent="0.25">
      <c r="B573" t="s">
        <v>14234</v>
      </c>
    </row>
    <row r="574" spans="2:2" ht="15" customHeight="1" x14ac:dyDescent="0.25">
      <c r="B574" t="s">
        <v>14325</v>
      </c>
    </row>
    <row r="575" spans="2:2" ht="15" customHeight="1" x14ac:dyDescent="0.25">
      <c r="B575" t="s">
        <v>14555</v>
      </c>
    </row>
    <row r="576" spans="2:2" ht="15" customHeight="1" x14ac:dyDescent="0.25">
      <c r="B576" t="s">
        <v>13840</v>
      </c>
    </row>
    <row r="577" spans="2:2" ht="15" customHeight="1" x14ac:dyDescent="0.25">
      <c r="B577" t="s">
        <v>14207</v>
      </c>
    </row>
    <row r="578" spans="2:2" ht="15" customHeight="1" x14ac:dyDescent="0.25">
      <c r="B578" t="s">
        <v>13863</v>
      </c>
    </row>
    <row r="579" spans="2:2" ht="15" customHeight="1" x14ac:dyDescent="0.25">
      <c r="B579" t="s">
        <v>5089</v>
      </c>
    </row>
    <row r="580" spans="2:2" ht="15" customHeight="1" x14ac:dyDescent="0.25">
      <c r="B580" t="s">
        <v>13721</v>
      </c>
    </row>
    <row r="581" spans="2:2" ht="15" customHeight="1" x14ac:dyDescent="0.25">
      <c r="B581" t="s">
        <v>14508</v>
      </c>
    </row>
    <row r="582" spans="2:2" ht="15" customHeight="1" x14ac:dyDescent="0.25">
      <c r="B582" t="s">
        <v>14295</v>
      </c>
    </row>
    <row r="583" spans="2:2" ht="15" customHeight="1" x14ac:dyDescent="0.25">
      <c r="B583" t="s">
        <v>10297</v>
      </c>
    </row>
    <row r="584" spans="2:2" ht="15" customHeight="1" x14ac:dyDescent="0.25">
      <c r="B584" t="s">
        <v>13897</v>
      </c>
    </row>
    <row r="585" spans="2:2" ht="15" customHeight="1" x14ac:dyDescent="0.25">
      <c r="B585" t="s">
        <v>10299</v>
      </c>
    </row>
    <row r="586" spans="2:2" ht="15" customHeight="1" x14ac:dyDescent="0.25">
      <c r="B586" t="s">
        <v>14147</v>
      </c>
    </row>
    <row r="587" spans="2:2" ht="15" customHeight="1" x14ac:dyDescent="0.25">
      <c r="B587" t="s">
        <v>14160</v>
      </c>
    </row>
    <row r="588" spans="2:2" ht="15" customHeight="1" x14ac:dyDescent="0.25">
      <c r="B588" t="s">
        <v>14361</v>
      </c>
    </row>
    <row r="589" spans="2:2" ht="15" customHeight="1" x14ac:dyDescent="0.25">
      <c r="B589" t="s">
        <v>14043</v>
      </c>
    </row>
    <row r="590" spans="2:2" ht="15" customHeight="1" x14ac:dyDescent="0.25">
      <c r="B590" t="s">
        <v>14515</v>
      </c>
    </row>
    <row r="591" spans="2:2" ht="15" customHeight="1" x14ac:dyDescent="0.25">
      <c r="B591" t="s">
        <v>13662</v>
      </c>
    </row>
    <row r="592" spans="2:2" ht="15" customHeight="1" x14ac:dyDescent="0.25">
      <c r="B592" t="s">
        <v>14519</v>
      </c>
    </row>
    <row r="593" spans="2:2" ht="15" customHeight="1" x14ac:dyDescent="0.25">
      <c r="B593" t="s">
        <v>14314</v>
      </c>
    </row>
    <row r="594" spans="2:2" ht="15" customHeight="1" x14ac:dyDescent="0.25">
      <c r="B594" t="s">
        <v>13909</v>
      </c>
    </row>
    <row r="595" spans="2:2" ht="15" customHeight="1" x14ac:dyDescent="0.25">
      <c r="B595" t="s">
        <v>12679</v>
      </c>
    </row>
    <row r="596" spans="2:2" ht="15" customHeight="1" x14ac:dyDescent="0.25">
      <c r="B596" t="s">
        <v>14250</v>
      </c>
    </row>
    <row r="597" spans="2:2" ht="15" customHeight="1" x14ac:dyDescent="0.25">
      <c r="B597" t="s">
        <v>14042</v>
      </c>
    </row>
    <row r="598" spans="2:2" ht="15" customHeight="1" x14ac:dyDescent="0.25">
      <c r="B598" t="s">
        <v>13795</v>
      </c>
    </row>
    <row r="599" spans="2:2" ht="15" customHeight="1" x14ac:dyDescent="0.25">
      <c r="B599" t="s">
        <v>13760</v>
      </c>
    </row>
    <row r="600" spans="2:2" ht="15" customHeight="1" x14ac:dyDescent="0.25">
      <c r="B600" t="s">
        <v>14044</v>
      </c>
    </row>
    <row r="601" spans="2:2" ht="15" customHeight="1" x14ac:dyDescent="0.25">
      <c r="B601" t="s">
        <v>14125</v>
      </c>
    </row>
    <row r="602" spans="2:2" ht="15" customHeight="1" x14ac:dyDescent="0.25">
      <c r="B602" t="s">
        <v>13657</v>
      </c>
    </row>
    <row r="603" spans="2:2" ht="15" customHeight="1" x14ac:dyDescent="0.25">
      <c r="B603" t="s">
        <v>14389</v>
      </c>
    </row>
    <row r="604" spans="2:2" ht="15" customHeight="1" x14ac:dyDescent="0.25">
      <c r="B604" t="s">
        <v>12694</v>
      </c>
    </row>
    <row r="605" spans="2:2" ht="15" customHeight="1" x14ac:dyDescent="0.25">
      <c r="B605" t="s">
        <v>14363</v>
      </c>
    </row>
    <row r="606" spans="2:2" ht="15" customHeight="1" x14ac:dyDescent="0.25">
      <c r="B606" t="s">
        <v>14192</v>
      </c>
    </row>
    <row r="607" spans="2:2" ht="15" customHeight="1" x14ac:dyDescent="0.25">
      <c r="B607" t="s">
        <v>14373</v>
      </c>
    </row>
    <row r="608" spans="2:2" ht="15" customHeight="1" x14ac:dyDescent="0.25">
      <c r="B608" t="s">
        <v>14105</v>
      </c>
    </row>
    <row r="609" spans="2:2" ht="15" customHeight="1" x14ac:dyDescent="0.25">
      <c r="B609" t="s">
        <v>14416</v>
      </c>
    </row>
    <row r="610" spans="2:2" ht="15" customHeight="1" x14ac:dyDescent="0.25">
      <c r="B610" t="s">
        <v>13926</v>
      </c>
    </row>
    <row r="611" spans="2:2" ht="15" customHeight="1" x14ac:dyDescent="0.25">
      <c r="B611" t="s">
        <v>13866</v>
      </c>
    </row>
    <row r="612" spans="2:2" ht="15" customHeight="1" x14ac:dyDescent="0.25">
      <c r="B612" t="s">
        <v>14556</v>
      </c>
    </row>
    <row r="613" spans="2:2" ht="15" customHeight="1" x14ac:dyDescent="0.25">
      <c r="B613" t="s">
        <v>14221</v>
      </c>
    </row>
    <row r="614" spans="2:2" ht="15" customHeight="1" x14ac:dyDescent="0.25">
      <c r="B614" t="s">
        <v>13965</v>
      </c>
    </row>
    <row r="615" spans="2:2" ht="15" customHeight="1" x14ac:dyDescent="0.25">
      <c r="B615" t="s">
        <v>14509</v>
      </c>
    </row>
    <row r="616" spans="2:2" ht="15" customHeight="1" x14ac:dyDescent="0.25">
      <c r="B616" t="s">
        <v>14171</v>
      </c>
    </row>
    <row r="617" spans="2:2" ht="15" customHeight="1" x14ac:dyDescent="0.25">
      <c r="B617" t="s">
        <v>13829</v>
      </c>
    </row>
    <row r="618" spans="2:2" ht="15" customHeight="1" x14ac:dyDescent="0.25">
      <c r="B618" t="s">
        <v>13904</v>
      </c>
    </row>
    <row r="619" spans="2:2" ht="15" customHeight="1" x14ac:dyDescent="0.25">
      <c r="B619" t="s">
        <v>14393</v>
      </c>
    </row>
    <row r="620" spans="2:2" ht="15" customHeight="1" x14ac:dyDescent="0.25">
      <c r="B620" t="s">
        <v>14441</v>
      </c>
    </row>
    <row r="621" spans="2:2" ht="15" customHeight="1" x14ac:dyDescent="0.25">
      <c r="B621" t="s">
        <v>14268</v>
      </c>
    </row>
    <row r="622" spans="2:2" ht="15" customHeight="1" x14ac:dyDescent="0.25">
      <c r="B622" t="s">
        <v>14343</v>
      </c>
    </row>
    <row r="623" spans="2:2" ht="15" customHeight="1" x14ac:dyDescent="0.25">
      <c r="B623" t="s">
        <v>14414</v>
      </c>
    </row>
    <row r="624" spans="2:2" ht="15" customHeight="1" x14ac:dyDescent="0.25">
      <c r="B624" t="s">
        <v>13775</v>
      </c>
    </row>
    <row r="625" spans="2:2" ht="15" customHeight="1" x14ac:dyDescent="0.25">
      <c r="B625" t="s">
        <v>14386</v>
      </c>
    </row>
    <row r="626" spans="2:2" ht="15" customHeight="1" x14ac:dyDescent="0.25">
      <c r="B626" t="s">
        <v>13807</v>
      </c>
    </row>
    <row r="627" spans="2:2" ht="15" customHeight="1" x14ac:dyDescent="0.25">
      <c r="B627" t="s">
        <v>14423</v>
      </c>
    </row>
    <row r="628" spans="2:2" ht="15" customHeight="1" x14ac:dyDescent="0.25">
      <c r="B628" t="s">
        <v>14485</v>
      </c>
    </row>
    <row r="629" spans="2:2" ht="15" customHeight="1" x14ac:dyDescent="0.25">
      <c r="B629" t="s">
        <v>13793</v>
      </c>
    </row>
    <row r="630" spans="2:2" ht="15" customHeight="1" x14ac:dyDescent="0.25">
      <c r="B630" t="s">
        <v>14091</v>
      </c>
    </row>
    <row r="631" spans="2:2" ht="15" customHeight="1" x14ac:dyDescent="0.25">
      <c r="B631" t="s">
        <v>13707</v>
      </c>
    </row>
    <row r="632" spans="2:2" ht="15" customHeight="1" x14ac:dyDescent="0.25">
      <c r="B632" t="s">
        <v>14546</v>
      </c>
    </row>
    <row r="633" spans="2:2" ht="15" customHeight="1" x14ac:dyDescent="0.25">
      <c r="B633" t="s">
        <v>14252</v>
      </c>
    </row>
    <row r="634" spans="2:2" ht="15" customHeight="1" x14ac:dyDescent="0.25">
      <c r="B634" t="s">
        <v>13785</v>
      </c>
    </row>
    <row r="635" spans="2:2" ht="15" customHeight="1" x14ac:dyDescent="0.25">
      <c r="B635" t="s">
        <v>13879</v>
      </c>
    </row>
    <row r="636" spans="2:2" ht="15" customHeight="1" x14ac:dyDescent="0.25">
      <c r="B636" t="s">
        <v>13806</v>
      </c>
    </row>
    <row r="637" spans="2:2" ht="15" customHeight="1" x14ac:dyDescent="0.25">
      <c r="B637" t="s">
        <v>14301</v>
      </c>
    </row>
    <row r="638" spans="2:2" ht="15" customHeight="1" x14ac:dyDescent="0.25">
      <c r="B638" t="s">
        <v>14230</v>
      </c>
    </row>
    <row r="639" spans="2:2" ht="15" customHeight="1" x14ac:dyDescent="0.25">
      <c r="B639" t="s">
        <v>13736</v>
      </c>
    </row>
    <row r="640" spans="2:2" ht="15" customHeight="1" x14ac:dyDescent="0.25">
      <c r="B640" t="s">
        <v>13962</v>
      </c>
    </row>
    <row r="641" spans="2:2" ht="15" customHeight="1" x14ac:dyDescent="0.25">
      <c r="B641" t="s">
        <v>13885</v>
      </c>
    </row>
    <row r="642" spans="2:2" ht="15" customHeight="1" x14ac:dyDescent="0.25">
      <c r="B642" t="s">
        <v>14549</v>
      </c>
    </row>
    <row r="643" spans="2:2" ht="15" customHeight="1" x14ac:dyDescent="0.25">
      <c r="B643" t="s">
        <v>14532</v>
      </c>
    </row>
    <row r="644" spans="2:2" ht="15" customHeight="1" x14ac:dyDescent="0.25">
      <c r="B644" t="s">
        <v>14177</v>
      </c>
    </row>
    <row r="645" spans="2:2" ht="15" customHeight="1" x14ac:dyDescent="0.25">
      <c r="B645" t="s">
        <v>14465</v>
      </c>
    </row>
    <row r="646" spans="2:2" ht="15" customHeight="1" x14ac:dyDescent="0.25">
      <c r="B646" t="s">
        <v>13949</v>
      </c>
    </row>
    <row r="647" spans="2:2" ht="15" customHeight="1" x14ac:dyDescent="0.25">
      <c r="B647" t="s">
        <v>14018</v>
      </c>
    </row>
    <row r="648" spans="2:2" ht="15" customHeight="1" x14ac:dyDescent="0.25">
      <c r="B648" t="s">
        <v>14183</v>
      </c>
    </row>
    <row r="649" spans="2:2" ht="15" customHeight="1" x14ac:dyDescent="0.25">
      <c r="B649" t="s">
        <v>13741</v>
      </c>
    </row>
    <row r="650" spans="2:2" ht="15" customHeight="1" x14ac:dyDescent="0.25">
      <c r="B650" t="s">
        <v>14087</v>
      </c>
    </row>
    <row r="651" spans="2:2" ht="15" customHeight="1" x14ac:dyDescent="0.25">
      <c r="B651" t="s">
        <v>13969</v>
      </c>
    </row>
    <row r="652" spans="2:2" ht="15" customHeight="1" x14ac:dyDescent="0.25">
      <c r="B652" t="s">
        <v>13731</v>
      </c>
    </row>
    <row r="653" spans="2:2" ht="15" customHeight="1" x14ac:dyDescent="0.25">
      <c r="B653" t="s">
        <v>14487</v>
      </c>
    </row>
    <row r="654" spans="2:2" ht="15" customHeight="1" x14ac:dyDescent="0.25">
      <c r="B654" t="s">
        <v>14350</v>
      </c>
    </row>
    <row r="655" spans="2:2" ht="15" customHeight="1" x14ac:dyDescent="0.25">
      <c r="B655" t="s">
        <v>13970</v>
      </c>
    </row>
    <row r="656" spans="2:2" ht="15" customHeight="1" x14ac:dyDescent="0.25">
      <c r="B656" t="s">
        <v>14155</v>
      </c>
    </row>
    <row r="657" spans="2:2" ht="15" customHeight="1" x14ac:dyDescent="0.25">
      <c r="B657" t="s">
        <v>14395</v>
      </c>
    </row>
    <row r="658" spans="2:2" ht="15" customHeight="1" x14ac:dyDescent="0.25">
      <c r="B658" t="s">
        <v>12774</v>
      </c>
    </row>
    <row r="659" spans="2:2" ht="15" customHeight="1" x14ac:dyDescent="0.25">
      <c r="B659" t="s">
        <v>14304</v>
      </c>
    </row>
    <row r="660" spans="2:2" ht="15" customHeight="1" x14ac:dyDescent="0.25">
      <c r="B660" t="s">
        <v>14223</v>
      </c>
    </row>
    <row r="661" spans="2:2" ht="15" customHeight="1" x14ac:dyDescent="0.25">
      <c r="B661" t="s">
        <v>13907</v>
      </c>
    </row>
    <row r="662" spans="2:2" ht="15" customHeight="1" x14ac:dyDescent="0.25">
      <c r="B662" t="s">
        <v>12782</v>
      </c>
    </row>
    <row r="663" spans="2:2" ht="15" customHeight="1" x14ac:dyDescent="0.25">
      <c r="B663" t="s">
        <v>14153</v>
      </c>
    </row>
    <row r="664" spans="2:2" ht="15" customHeight="1" x14ac:dyDescent="0.25">
      <c r="B664" t="s">
        <v>14426</v>
      </c>
    </row>
    <row r="665" spans="2:2" ht="15" customHeight="1" x14ac:dyDescent="0.25">
      <c r="B665" t="s">
        <v>14140</v>
      </c>
    </row>
    <row r="666" spans="2:2" ht="15" customHeight="1" x14ac:dyDescent="0.25">
      <c r="B666" t="s">
        <v>14503</v>
      </c>
    </row>
    <row r="667" spans="2:2" ht="15" customHeight="1" x14ac:dyDescent="0.25">
      <c r="B667" t="s">
        <v>13738</v>
      </c>
    </row>
    <row r="668" spans="2:2" ht="15" customHeight="1" x14ac:dyDescent="0.25">
      <c r="B668" t="s">
        <v>13825</v>
      </c>
    </row>
    <row r="669" spans="2:2" ht="15" customHeight="1" x14ac:dyDescent="0.25">
      <c r="B669" t="s">
        <v>13980</v>
      </c>
    </row>
    <row r="670" spans="2:2" ht="15" customHeight="1" x14ac:dyDescent="0.25">
      <c r="B670" t="s">
        <v>14332</v>
      </c>
    </row>
    <row r="671" spans="2:2" ht="15" customHeight="1" x14ac:dyDescent="0.25">
      <c r="B671" t="s">
        <v>13832</v>
      </c>
    </row>
    <row r="672" spans="2:2" ht="15" customHeight="1" x14ac:dyDescent="0.25">
      <c r="B672" t="s">
        <v>14275</v>
      </c>
    </row>
    <row r="673" spans="2:2" ht="15" customHeight="1" x14ac:dyDescent="0.25">
      <c r="B673" t="s">
        <v>14092</v>
      </c>
    </row>
    <row r="674" spans="2:2" ht="15" customHeight="1" x14ac:dyDescent="0.25">
      <c r="B674" t="s">
        <v>14445</v>
      </c>
    </row>
    <row r="675" spans="2:2" ht="15" customHeight="1" x14ac:dyDescent="0.25">
      <c r="B675" t="s">
        <v>13717</v>
      </c>
    </row>
    <row r="676" spans="2:2" ht="15" customHeight="1" x14ac:dyDescent="0.25">
      <c r="B676" t="s">
        <v>14077</v>
      </c>
    </row>
    <row r="677" spans="2:2" ht="15" customHeight="1" x14ac:dyDescent="0.25">
      <c r="B677" t="s">
        <v>13881</v>
      </c>
    </row>
    <row r="678" spans="2:2" ht="15" customHeight="1" x14ac:dyDescent="0.25">
      <c r="B678" t="s">
        <v>14037</v>
      </c>
    </row>
    <row r="679" spans="2:2" ht="15" customHeight="1" x14ac:dyDescent="0.25">
      <c r="B679" t="s">
        <v>13966</v>
      </c>
    </row>
    <row r="680" spans="2:2" ht="15" customHeight="1" x14ac:dyDescent="0.25">
      <c r="B680" t="s">
        <v>14067</v>
      </c>
    </row>
    <row r="681" spans="2:2" ht="15" customHeight="1" x14ac:dyDescent="0.25">
      <c r="B681" t="s">
        <v>13729</v>
      </c>
    </row>
    <row r="682" spans="2:2" ht="15" customHeight="1" x14ac:dyDescent="0.25">
      <c r="B682" t="s">
        <v>13925</v>
      </c>
    </row>
    <row r="683" spans="2:2" ht="15" customHeight="1" x14ac:dyDescent="0.25">
      <c r="B683" t="s">
        <v>13865</v>
      </c>
    </row>
    <row r="684" spans="2:2" ht="15" customHeight="1" x14ac:dyDescent="0.25">
      <c r="B684" t="s">
        <v>13842</v>
      </c>
    </row>
    <row r="685" spans="2:2" ht="15" customHeight="1" x14ac:dyDescent="0.25">
      <c r="B685" t="s">
        <v>13698</v>
      </c>
    </row>
    <row r="686" spans="2:2" ht="15" customHeight="1" x14ac:dyDescent="0.25">
      <c r="B686" t="s">
        <v>13826</v>
      </c>
    </row>
    <row r="687" spans="2:2" ht="15" customHeight="1" x14ac:dyDescent="0.25">
      <c r="B687" t="s">
        <v>14551</v>
      </c>
    </row>
    <row r="688" spans="2:2" ht="15" customHeight="1" x14ac:dyDescent="0.25">
      <c r="B688" t="s">
        <v>14463</v>
      </c>
    </row>
    <row r="689" spans="2:2" ht="15" customHeight="1" x14ac:dyDescent="0.25">
      <c r="B689" t="s">
        <v>5282</v>
      </c>
    </row>
    <row r="690" spans="2:2" ht="15" customHeight="1" x14ac:dyDescent="0.25">
      <c r="B690" t="s">
        <v>14400</v>
      </c>
    </row>
    <row r="691" spans="2:2" ht="15" customHeight="1" x14ac:dyDescent="0.25">
      <c r="B691" t="s">
        <v>14336</v>
      </c>
    </row>
    <row r="692" spans="2:2" ht="15" customHeight="1" x14ac:dyDescent="0.25">
      <c r="B692" t="s">
        <v>14537</v>
      </c>
    </row>
    <row r="693" spans="2:2" ht="15" customHeight="1" x14ac:dyDescent="0.25">
      <c r="B693" t="s">
        <v>13823</v>
      </c>
    </row>
    <row r="694" spans="2:2" ht="15" customHeight="1" x14ac:dyDescent="0.25">
      <c r="B694" t="s">
        <v>14543</v>
      </c>
    </row>
    <row r="695" spans="2:2" ht="15" customHeight="1" x14ac:dyDescent="0.25">
      <c r="B695" t="s">
        <v>10407</v>
      </c>
    </row>
    <row r="696" spans="2:2" ht="15" customHeight="1" x14ac:dyDescent="0.25">
      <c r="B696" t="s">
        <v>13654</v>
      </c>
    </row>
    <row r="697" spans="2:2" ht="15" customHeight="1" x14ac:dyDescent="0.25">
      <c r="B697" t="s">
        <v>14253</v>
      </c>
    </row>
    <row r="698" spans="2:2" ht="15" customHeight="1" x14ac:dyDescent="0.25">
      <c r="B698" t="s">
        <v>13830</v>
      </c>
    </row>
    <row r="699" spans="2:2" ht="15" customHeight="1" x14ac:dyDescent="0.25">
      <c r="B699" t="s">
        <v>13796</v>
      </c>
    </row>
    <row r="700" spans="2:2" ht="15" customHeight="1" x14ac:dyDescent="0.25">
      <c r="B700" t="s">
        <v>14074</v>
      </c>
    </row>
    <row r="701" spans="2:2" ht="15" customHeight="1" x14ac:dyDescent="0.25">
      <c r="B701" t="s">
        <v>13967</v>
      </c>
    </row>
    <row r="702" spans="2:2" ht="15" customHeight="1" x14ac:dyDescent="0.25">
      <c r="B702" t="s">
        <v>13912</v>
      </c>
    </row>
    <row r="703" spans="2:2" ht="15" customHeight="1" x14ac:dyDescent="0.25">
      <c r="B703" t="s">
        <v>13651</v>
      </c>
    </row>
    <row r="704" spans="2:2" ht="15" customHeight="1" x14ac:dyDescent="0.25">
      <c r="B704" t="s">
        <v>14286</v>
      </c>
    </row>
    <row r="705" spans="2:2" ht="15" customHeight="1" x14ac:dyDescent="0.25">
      <c r="B705" t="s">
        <v>14383</v>
      </c>
    </row>
    <row r="706" spans="2:2" ht="15" customHeight="1" x14ac:dyDescent="0.25">
      <c r="B706" t="s">
        <v>14099</v>
      </c>
    </row>
    <row r="707" spans="2:2" ht="15" customHeight="1" x14ac:dyDescent="0.25">
      <c r="B707" t="s">
        <v>14365</v>
      </c>
    </row>
    <row r="708" spans="2:2" ht="15" customHeight="1" x14ac:dyDescent="0.25">
      <c r="B708" t="s">
        <v>13696</v>
      </c>
    </row>
    <row r="709" spans="2:2" ht="15" customHeight="1" x14ac:dyDescent="0.25">
      <c r="B709" t="s">
        <v>14062</v>
      </c>
    </row>
    <row r="710" spans="2:2" ht="15" customHeight="1" x14ac:dyDescent="0.25">
      <c r="B710" t="s">
        <v>14291</v>
      </c>
    </row>
    <row r="711" spans="2:2" ht="15" customHeight="1" x14ac:dyDescent="0.25">
      <c r="B711" t="s">
        <v>13780</v>
      </c>
    </row>
    <row r="712" spans="2:2" ht="15" customHeight="1" x14ac:dyDescent="0.25">
      <c r="B712" t="s">
        <v>14199</v>
      </c>
    </row>
    <row r="713" spans="2:2" ht="15" customHeight="1" x14ac:dyDescent="0.25">
      <c r="B713" t="s">
        <v>13815</v>
      </c>
    </row>
    <row r="714" spans="2:2" ht="15" customHeight="1" x14ac:dyDescent="0.25">
      <c r="B714" t="s">
        <v>14114</v>
      </c>
    </row>
    <row r="715" spans="2:2" ht="15" customHeight="1" x14ac:dyDescent="0.25">
      <c r="B715" t="s">
        <v>14101</v>
      </c>
    </row>
    <row r="716" spans="2:2" ht="15" customHeight="1" x14ac:dyDescent="0.25">
      <c r="B716" t="s">
        <v>13978</v>
      </c>
    </row>
    <row r="717" spans="2:2" ht="15" customHeight="1" x14ac:dyDescent="0.25">
      <c r="B717" t="s">
        <v>5355</v>
      </c>
    </row>
    <row r="718" spans="2:2" ht="15" customHeight="1" x14ac:dyDescent="0.25">
      <c r="B718" t="s">
        <v>14504</v>
      </c>
    </row>
    <row r="719" spans="2:2" ht="15" customHeight="1" x14ac:dyDescent="0.25">
      <c r="B719" t="s">
        <v>14132</v>
      </c>
    </row>
    <row r="720" spans="2:2" ht="15" customHeight="1" x14ac:dyDescent="0.25">
      <c r="B720" t="s">
        <v>13905</v>
      </c>
    </row>
    <row r="721" spans="2:2" ht="15" customHeight="1" x14ac:dyDescent="0.25">
      <c r="B721" t="s">
        <v>14287</v>
      </c>
    </row>
    <row r="722" spans="2:2" ht="15" customHeight="1" x14ac:dyDescent="0.25">
      <c r="B722" t="s">
        <v>14023</v>
      </c>
    </row>
    <row r="723" spans="2:2" ht="15" customHeight="1" x14ac:dyDescent="0.25">
      <c r="B723" t="s">
        <v>14312</v>
      </c>
    </row>
    <row r="724" spans="2:2" ht="15" customHeight="1" x14ac:dyDescent="0.25">
      <c r="B724" t="s">
        <v>14296</v>
      </c>
    </row>
    <row r="725" spans="2:2" ht="15" customHeight="1" x14ac:dyDescent="0.25">
      <c r="B725" t="s">
        <v>14454</v>
      </c>
    </row>
    <row r="726" spans="2:2" ht="15" customHeight="1" x14ac:dyDescent="0.25">
      <c r="B726" t="s">
        <v>14158</v>
      </c>
    </row>
    <row r="727" spans="2:2" ht="15" customHeight="1" x14ac:dyDescent="0.25">
      <c r="B727" t="s">
        <v>14068</v>
      </c>
    </row>
    <row r="728" spans="2:2" ht="15" customHeight="1" x14ac:dyDescent="0.25">
      <c r="B728" t="s">
        <v>14197</v>
      </c>
    </row>
    <row r="729" spans="2:2" ht="15" customHeight="1" x14ac:dyDescent="0.25">
      <c r="B729" t="s">
        <v>13821</v>
      </c>
    </row>
    <row r="730" spans="2:2" ht="15" customHeight="1" x14ac:dyDescent="0.25">
      <c r="B730" t="s">
        <v>14324</v>
      </c>
    </row>
    <row r="731" spans="2:2" ht="15" customHeight="1" x14ac:dyDescent="0.25">
      <c r="B731" t="s">
        <v>14334</v>
      </c>
    </row>
    <row r="732" spans="2:2" ht="15" customHeight="1" x14ac:dyDescent="0.25">
      <c r="B732" t="s">
        <v>13744</v>
      </c>
    </row>
    <row r="733" spans="2:2" ht="15" customHeight="1" x14ac:dyDescent="0.25">
      <c r="B733" t="s">
        <v>13667</v>
      </c>
    </row>
    <row r="734" spans="2:2" ht="15" customHeight="1" x14ac:dyDescent="0.25">
      <c r="B734" t="s">
        <v>14297</v>
      </c>
    </row>
    <row r="735" spans="2:2" ht="15" customHeight="1" x14ac:dyDescent="0.25">
      <c r="B735" t="s">
        <v>14169</v>
      </c>
    </row>
    <row r="736" spans="2:2" ht="15" customHeight="1" x14ac:dyDescent="0.25">
      <c r="B736" t="s">
        <v>10436</v>
      </c>
    </row>
    <row r="737" spans="2:2" ht="15" customHeight="1" x14ac:dyDescent="0.25">
      <c r="B737" t="s">
        <v>10437</v>
      </c>
    </row>
    <row r="738" spans="2:2" ht="15" customHeight="1" x14ac:dyDescent="0.25">
      <c r="B738" t="s">
        <v>13837</v>
      </c>
    </row>
    <row r="739" spans="2:2" ht="15" customHeight="1" x14ac:dyDescent="0.25">
      <c r="B739" t="s">
        <v>14005</v>
      </c>
    </row>
    <row r="740" spans="2:2" ht="15" customHeight="1" x14ac:dyDescent="0.25">
      <c r="B740" t="s">
        <v>14434</v>
      </c>
    </row>
    <row r="741" spans="2:2" ht="15" customHeight="1" x14ac:dyDescent="0.25">
      <c r="B741" t="s">
        <v>14369</v>
      </c>
    </row>
    <row r="742" spans="2:2" ht="15" customHeight="1" x14ac:dyDescent="0.25">
      <c r="B742" t="s">
        <v>13824</v>
      </c>
    </row>
    <row r="743" spans="2:2" ht="15" customHeight="1" x14ac:dyDescent="0.25">
      <c r="B743" t="s">
        <v>13998</v>
      </c>
    </row>
    <row r="744" spans="2:2" ht="15" customHeight="1" x14ac:dyDescent="0.25">
      <c r="B744" t="s">
        <v>13999</v>
      </c>
    </row>
    <row r="745" spans="2:2" ht="15" customHeight="1" x14ac:dyDescent="0.25">
      <c r="B745" t="s">
        <v>13991</v>
      </c>
    </row>
    <row r="746" spans="2:2" ht="15" customHeight="1" x14ac:dyDescent="0.25">
      <c r="B746" t="s">
        <v>13778</v>
      </c>
    </row>
    <row r="747" spans="2:2" ht="15" customHeight="1" x14ac:dyDescent="0.25">
      <c r="B747" t="s">
        <v>14318</v>
      </c>
    </row>
    <row r="748" spans="2:2" ht="15" customHeight="1" x14ac:dyDescent="0.25">
      <c r="B748" t="s">
        <v>14115</v>
      </c>
    </row>
    <row r="749" spans="2:2" ht="15" customHeight="1" x14ac:dyDescent="0.25">
      <c r="B749" t="s">
        <v>14065</v>
      </c>
    </row>
    <row r="750" spans="2:2" ht="15" customHeight="1" x14ac:dyDescent="0.25">
      <c r="B750" t="s">
        <v>14380</v>
      </c>
    </row>
    <row r="751" spans="2:2" ht="15" customHeight="1" x14ac:dyDescent="0.25">
      <c r="B751" t="s">
        <v>14104</v>
      </c>
    </row>
    <row r="752" spans="2:2" ht="15" customHeight="1" x14ac:dyDescent="0.25">
      <c r="B752" t="s">
        <v>13844</v>
      </c>
    </row>
    <row r="753" spans="2:2" ht="15" customHeight="1" x14ac:dyDescent="0.25">
      <c r="B753" t="s">
        <v>14432</v>
      </c>
    </row>
    <row r="754" spans="2:2" ht="15" customHeight="1" x14ac:dyDescent="0.25">
      <c r="B754" t="s">
        <v>14402</v>
      </c>
    </row>
    <row r="755" spans="2:2" ht="15" customHeight="1" x14ac:dyDescent="0.25">
      <c r="B755" t="s">
        <v>14514</v>
      </c>
    </row>
    <row r="756" spans="2:2" ht="15" customHeight="1" x14ac:dyDescent="0.25">
      <c r="B756" t="s">
        <v>14533</v>
      </c>
    </row>
    <row r="757" spans="2:2" ht="15" customHeight="1" x14ac:dyDescent="0.25">
      <c r="B757" t="s">
        <v>13852</v>
      </c>
    </row>
    <row r="758" spans="2:2" ht="15" customHeight="1" x14ac:dyDescent="0.25">
      <c r="B758" t="s">
        <v>13788</v>
      </c>
    </row>
    <row r="759" spans="2:2" ht="15" customHeight="1" x14ac:dyDescent="0.25">
      <c r="B759" t="s">
        <v>14484</v>
      </c>
    </row>
    <row r="760" spans="2:2" ht="15" customHeight="1" x14ac:dyDescent="0.25">
      <c r="B760" t="s">
        <v>14302</v>
      </c>
    </row>
    <row r="761" spans="2:2" ht="15" customHeight="1" x14ac:dyDescent="0.25">
      <c r="B761" t="s">
        <v>14475</v>
      </c>
    </row>
    <row r="762" spans="2:2" ht="15" customHeight="1" x14ac:dyDescent="0.25">
      <c r="B762" t="s">
        <v>13930</v>
      </c>
    </row>
    <row r="763" spans="2:2" ht="15" customHeight="1" x14ac:dyDescent="0.25">
      <c r="B763" t="s">
        <v>14530</v>
      </c>
    </row>
    <row r="764" spans="2:2" ht="15" customHeight="1" x14ac:dyDescent="0.25">
      <c r="B764" t="s">
        <v>14320</v>
      </c>
    </row>
    <row r="765" spans="2:2" ht="15" customHeight="1" x14ac:dyDescent="0.25">
      <c r="B765" t="s">
        <v>13877</v>
      </c>
    </row>
    <row r="766" spans="2:2" ht="15" customHeight="1" x14ac:dyDescent="0.25">
      <c r="B766" t="s">
        <v>13779</v>
      </c>
    </row>
    <row r="767" spans="2:2" ht="15" customHeight="1" x14ac:dyDescent="0.25">
      <c r="B767" t="s">
        <v>13726</v>
      </c>
    </row>
    <row r="768" spans="2:2" ht="15" customHeight="1" x14ac:dyDescent="0.25">
      <c r="B768" t="s">
        <v>14216</v>
      </c>
    </row>
    <row r="769" spans="2:2" ht="15" customHeight="1" x14ac:dyDescent="0.25">
      <c r="B769" t="s">
        <v>14387</v>
      </c>
    </row>
    <row r="770" spans="2:2" ht="15" customHeight="1" x14ac:dyDescent="0.25">
      <c r="B770" t="s">
        <v>14054</v>
      </c>
    </row>
    <row r="771" spans="2:2" ht="15" customHeight="1" x14ac:dyDescent="0.25">
      <c r="B771" t="s">
        <v>13870</v>
      </c>
    </row>
    <row r="772" spans="2:2" ht="15" customHeight="1" x14ac:dyDescent="0.25">
      <c r="B772" t="s">
        <v>9556</v>
      </c>
    </row>
    <row r="773" spans="2:2" ht="15" customHeight="1" x14ac:dyDescent="0.25">
      <c r="B773" t="s">
        <v>5427</v>
      </c>
    </row>
    <row r="774" spans="2:2" ht="15" customHeight="1" x14ac:dyDescent="0.25">
      <c r="B774" t="s">
        <v>14262</v>
      </c>
    </row>
    <row r="775" spans="2:2" ht="15" customHeight="1" x14ac:dyDescent="0.25">
      <c r="B775" t="s">
        <v>14191</v>
      </c>
    </row>
    <row r="776" spans="2:2" ht="15" customHeight="1" x14ac:dyDescent="0.25">
      <c r="B776" t="s">
        <v>14080</v>
      </c>
    </row>
    <row r="777" spans="2:2" ht="15" customHeight="1" x14ac:dyDescent="0.25">
      <c r="B777" t="s">
        <v>13856</v>
      </c>
    </row>
    <row r="778" spans="2:2" ht="15" customHeight="1" x14ac:dyDescent="0.25">
      <c r="B778" t="s">
        <v>14040</v>
      </c>
    </row>
    <row r="779" spans="2:2" ht="15" customHeight="1" x14ac:dyDescent="0.25">
      <c r="B779" t="s">
        <v>14184</v>
      </c>
    </row>
    <row r="780" spans="2:2" ht="15" customHeight="1" x14ac:dyDescent="0.25">
      <c r="B780" t="s">
        <v>13947</v>
      </c>
    </row>
    <row r="781" spans="2:2" ht="15" customHeight="1" x14ac:dyDescent="0.25">
      <c r="B781" t="s">
        <v>13871</v>
      </c>
    </row>
    <row r="782" spans="2:2" ht="15" customHeight="1" x14ac:dyDescent="0.25">
      <c r="B782" t="s">
        <v>14225</v>
      </c>
    </row>
    <row r="783" spans="2:2" ht="15" customHeight="1" x14ac:dyDescent="0.25">
      <c r="B783" t="s">
        <v>14038</v>
      </c>
    </row>
    <row r="784" spans="2:2" ht="15" customHeight="1" x14ac:dyDescent="0.25">
      <c r="B784" t="s">
        <v>5465</v>
      </c>
    </row>
    <row r="785" spans="2:2" ht="15" customHeight="1" x14ac:dyDescent="0.25">
      <c r="B785" t="s">
        <v>14209</v>
      </c>
    </row>
    <row r="786" spans="2:2" ht="15" customHeight="1" x14ac:dyDescent="0.25">
      <c r="B786" t="s">
        <v>14333</v>
      </c>
    </row>
    <row r="787" spans="2:2" ht="15" customHeight="1" x14ac:dyDescent="0.25">
      <c r="B787" t="s">
        <v>13789</v>
      </c>
    </row>
    <row r="788" spans="2:2" ht="15" customHeight="1" x14ac:dyDescent="0.25">
      <c r="B788" t="s">
        <v>14341</v>
      </c>
    </row>
    <row r="789" spans="2:2" ht="15" customHeight="1" x14ac:dyDescent="0.25">
      <c r="B789" t="s">
        <v>14331</v>
      </c>
    </row>
    <row r="790" spans="2:2" ht="15" customHeight="1" x14ac:dyDescent="0.25">
      <c r="B790" t="s">
        <v>14378</v>
      </c>
    </row>
    <row r="791" spans="2:2" ht="15" customHeight="1" x14ac:dyDescent="0.25">
      <c r="B791" t="s">
        <v>14123</v>
      </c>
    </row>
    <row r="792" spans="2:2" ht="15" customHeight="1" x14ac:dyDescent="0.25">
      <c r="B792" t="s">
        <v>13959</v>
      </c>
    </row>
    <row r="793" spans="2:2" ht="15" customHeight="1" x14ac:dyDescent="0.25">
      <c r="B793" t="s">
        <v>14035</v>
      </c>
    </row>
    <row r="794" spans="2:2" ht="15" customHeight="1" x14ac:dyDescent="0.25">
      <c r="B794" t="s">
        <v>13910</v>
      </c>
    </row>
    <row r="795" spans="2:2" ht="15" customHeight="1" x14ac:dyDescent="0.25">
      <c r="B795" t="s">
        <v>14298</v>
      </c>
    </row>
    <row r="796" spans="2:2" ht="15" customHeight="1" x14ac:dyDescent="0.25">
      <c r="B796" t="s">
        <v>13776</v>
      </c>
    </row>
    <row r="797" spans="2:2" ht="15" customHeight="1" x14ac:dyDescent="0.25">
      <c r="B797" t="s">
        <v>14288</v>
      </c>
    </row>
    <row r="798" spans="2:2" ht="15" customHeight="1" x14ac:dyDescent="0.25">
      <c r="B798" t="s">
        <v>12914</v>
      </c>
    </row>
    <row r="799" spans="2:2" ht="15" customHeight="1" x14ac:dyDescent="0.25">
      <c r="B799" t="s">
        <v>14289</v>
      </c>
    </row>
    <row r="800" spans="2:2" ht="15" customHeight="1" x14ac:dyDescent="0.25">
      <c r="B800" t="s">
        <v>5490</v>
      </c>
    </row>
    <row r="801" spans="2:2" ht="15" customHeight="1" x14ac:dyDescent="0.25">
      <c r="B801" t="s">
        <v>14353</v>
      </c>
    </row>
    <row r="802" spans="2:2" ht="15" customHeight="1" x14ac:dyDescent="0.25">
      <c r="B802" t="s">
        <v>14417</v>
      </c>
    </row>
    <row r="803" spans="2:2" ht="15" customHeight="1" x14ac:dyDescent="0.25">
      <c r="B803" t="s">
        <v>13898</v>
      </c>
    </row>
    <row r="804" spans="2:2" ht="15" customHeight="1" x14ac:dyDescent="0.25">
      <c r="B804" t="s">
        <v>14154</v>
      </c>
    </row>
    <row r="805" spans="2:2" ht="15" customHeight="1" x14ac:dyDescent="0.25">
      <c r="B805" t="s">
        <v>14520</v>
      </c>
    </row>
    <row r="806" spans="2:2" ht="15" customHeight="1" x14ac:dyDescent="0.25">
      <c r="B806" t="s">
        <v>14048</v>
      </c>
    </row>
    <row r="807" spans="2:2" ht="15" customHeight="1" x14ac:dyDescent="0.25">
      <c r="B807" t="s">
        <v>14049</v>
      </c>
    </row>
    <row r="808" spans="2:2" ht="15" customHeight="1" x14ac:dyDescent="0.25">
      <c r="B808" t="s">
        <v>14089</v>
      </c>
    </row>
    <row r="809" spans="2:2" ht="15" customHeight="1" x14ac:dyDescent="0.25">
      <c r="B809" t="s">
        <v>14258</v>
      </c>
    </row>
    <row r="810" spans="2:2" ht="15" customHeight="1" x14ac:dyDescent="0.25">
      <c r="B810" t="s">
        <v>14306</v>
      </c>
    </row>
    <row r="811" spans="2:2" ht="15" customHeight="1" x14ac:dyDescent="0.25">
      <c r="B811" t="s">
        <v>14433</v>
      </c>
    </row>
    <row r="812" spans="2:2" ht="15" customHeight="1" x14ac:dyDescent="0.25">
      <c r="B812" t="s">
        <v>14499</v>
      </c>
    </row>
    <row r="813" spans="2:2" ht="15" customHeight="1" x14ac:dyDescent="0.25">
      <c r="B813" t="s">
        <v>14150</v>
      </c>
    </row>
    <row r="814" spans="2:2" ht="15" customHeight="1" x14ac:dyDescent="0.25">
      <c r="B814" t="s">
        <v>14404</v>
      </c>
    </row>
    <row r="815" spans="2:2" ht="15" customHeight="1" x14ac:dyDescent="0.25">
      <c r="B815" t="s">
        <v>14003</v>
      </c>
    </row>
    <row r="816" spans="2:2" ht="15" customHeight="1" x14ac:dyDescent="0.25">
      <c r="B816" t="s">
        <v>14449</v>
      </c>
    </row>
    <row r="817" spans="2:2" ht="15" customHeight="1" x14ac:dyDescent="0.25">
      <c r="B817" t="s">
        <v>13798</v>
      </c>
    </row>
    <row r="818" spans="2:2" ht="15" customHeight="1" x14ac:dyDescent="0.25">
      <c r="B818" t="s">
        <v>14436</v>
      </c>
    </row>
    <row r="819" spans="2:2" ht="15" customHeight="1" x14ac:dyDescent="0.25">
      <c r="B819" t="s">
        <v>14193</v>
      </c>
    </row>
    <row r="820" spans="2:2" ht="15" customHeight="1" x14ac:dyDescent="0.25">
      <c r="B820" t="s">
        <v>14185</v>
      </c>
    </row>
    <row r="821" spans="2:2" ht="15" customHeight="1" x14ac:dyDescent="0.25">
      <c r="B821" t="s">
        <v>14173</v>
      </c>
    </row>
    <row r="822" spans="2:2" ht="15" customHeight="1" x14ac:dyDescent="0.25">
      <c r="B822" t="s">
        <v>13771</v>
      </c>
    </row>
    <row r="823" spans="2:2" ht="15" customHeight="1" x14ac:dyDescent="0.25">
      <c r="B823" t="s">
        <v>13872</v>
      </c>
    </row>
    <row r="824" spans="2:2" ht="15" customHeight="1" x14ac:dyDescent="0.25">
      <c r="B824" t="s">
        <v>14425</v>
      </c>
    </row>
    <row r="825" spans="2:2" ht="15" customHeight="1" x14ac:dyDescent="0.25">
      <c r="B825" t="s">
        <v>14108</v>
      </c>
    </row>
    <row r="826" spans="2:2" ht="15" customHeight="1" x14ac:dyDescent="0.25">
      <c r="B826" t="s">
        <v>14273</v>
      </c>
    </row>
    <row r="827" spans="2:2" ht="15" customHeight="1" x14ac:dyDescent="0.25">
      <c r="B827" t="s">
        <v>14257</v>
      </c>
    </row>
    <row r="828" spans="2:2" ht="15" customHeight="1" x14ac:dyDescent="0.25">
      <c r="B828" t="s">
        <v>13687</v>
      </c>
    </row>
    <row r="829" spans="2:2" ht="15" customHeight="1" x14ac:dyDescent="0.25">
      <c r="B829" t="s">
        <v>14027</v>
      </c>
    </row>
    <row r="830" spans="2:2" ht="15" customHeight="1" x14ac:dyDescent="0.25">
      <c r="B830" t="s">
        <v>14170</v>
      </c>
    </row>
    <row r="831" spans="2:2" ht="15" customHeight="1" x14ac:dyDescent="0.25">
      <c r="B831" t="s">
        <v>14479</v>
      </c>
    </row>
    <row r="832" spans="2:2" ht="15" customHeight="1" x14ac:dyDescent="0.25">
      <c r="B832" t="s">
        <v>10564</v>
      </c>
    </row>
    <row r="833" spans="2:2" ht="15" customHeight="1" x14ac:dyDescent="0.25">
      <c r="B833" t="s">
        <v>14427</v>
      </c>
    </row>
    <row r="834" spans="2:2" ht="15" customHeight="1" x14ac:dyDescent="0.25">
      <c r="B834" t="s">
        <v>5537</v>
      </c>
    </row>
    <row r="835" spans="2:2" ht="15" customHeight="1" x14ac:dyDescent="0.25">
      <c r="B835" t="s">
        <v>13880</v>
      </c>
    </row>
    <row r="836" spans="2:2" ht="15" customHeight="1" x14ac:dyDescent="0.25">
      <c r="B836" t="s">
        <v>13983</v>
      </c>
    </row>
    <row r="837" spans="2:2" ht="15" customHeight="1" x14ac:dyDescent="0.25">
      <c r="B837" t="s">
        <v>14229</v>
      </c>
    </row>
    <row r="838" spans="2:2" ht="15" customHeight="1" x14ac:dyDescent="0.25">
      <c r="B838" t="s">
        <v>14070</v>
      </c>
    </row>
    <row r="839" spans="2:2" ht="15" customHeight="1" x14ac:dyDescent="0.25">
      <c r="B839" t="s">
        <v>13819</v>
      </c>
    </row>
    <row r="840" spans="2:2" ht="15" customHeight="1" x14ac:dyDescent="0.25">
      <c r="B840" t="s">
        <v>14069</v>
      </c>
    </row>
    <row r="841" spans="2:2" ht="15" customHeight="1" x14ac:dyDescent="0.25">
      <c r="B841" t="s">
        <v>14071</v>
      </c>
    </row>
    <row r="842" spans="2:2" ht="15" customHeight="1" x14ac:dyDescent="0.25">
      <c r="B842" t="s">
        <v>14133</v>
      </c>
    </row>
    <row r="843" spans="2:2" ht="15" customHeight="1" x14ac:dyDescent="0.25">
      <c r="B843" t="s">
        <v>14135</v>
      </c>
    </row>
    <row r="844" spans="2:2" ht="15" customHeight="1" x14ac:dyDescent="0.25">
      <c r="B844" t="s">
        <v>14136</v>
      </c>
    </row>
    <row r="845" spans="2:2" ht="15" customHeight="1" x14ac:dyDescent="0.25">
      <c r="B845" t="s">
        <v>14024</v>
      </c>
    </row>
    <row r="846" spans="2:2" ht="15" customHeight="1" x14ac:dyDescent="0.25">
      <c r="B846" t="s">
        <v>13724</v>
      </c>
    </row>
    <row r="847" spans="2:2" ht="15" customHeight="1" x14ac:dyDescent="0.25">
      <c r="B847" t="s">
        <v>5544</v>
      </c>
    </row>
    <row r="848" spans="2:2" ht="15" customHeight="1" x14ac:dyDescent="0.25">
      <c r="B848" t="s">
        <v>13900</v>
      </c>
    </row>
    <row r="849" spans="2:2" ht="15" customHeight="1" x14ac:dyDescent="0.25">
      <c r="B849" t="s">
        <v>14371</v>
      </c>
    </row>
    <row r="850" spans="2:2" ht="15" customHeight="1" x14ac:dyDescent="0.25">
      <c r="B850" t="s">
        <v>14418</v>
      </c>
    </row>
    <row r="851" spans="2:2" ht="15" customHeight="1" x14ac:dyDescent="0.25">
      <c r="B851" t="s">
        <v>12964</v>
      </c>
    </row>
    <row r="852" spans="2:2" ht="15" customHeight="1" x14ac:dyDescent="0.25">
      <c r="B852" t="s">
        <v>14410</v>
      </c>
    </row>
    <row r="853" spans="2:2" ht="15" customHeight="1" x14ac:dyDescent="0.25">
      <c r="B853" t="s">
        <v>14241</v>
      </c>
    </row>
    <row r="854" spans="2:2" ht="15" customHeight="1" x14ac:dyDescent="0.25">
      <c r="B854" t="s">
        <v>13968</v>
      </c>
    </row>
    <row r="855" spans="2:2" ht="15" customHeight="1" x14ac:dyDescent="0.25">
      <c r="B855" t="s">
        <v>13831</v>
      </c>
    </row>
    <row r="856" spans="2:2" ht="15" customHeight="1" x14ac:dyDescent="0.25">
      <c r="B856" t="s">
        <v>13708</v>
      </c>
    </row>
    <row r="857" spans="2:2" ht="15" customHeight="1" x14ac:dyDescent="0.25">
      <c r="B857" t="s">
        <v>14112</v>
      </c>
    </row>
    <row r="858" spans="2:2" ht="15" customHeight="1" x14ac:dyDescent="0.25">
      <c r="B858" t="s">
        <v>14148</v>
      </c>
    </row>
    <row r="859" spans="2:2" ht="15" customHeight="1" x14ac:dyDescent="0.25">
      <c r="B859" t="s">
        <v>13655</v>
      </c>
    </row>
    <row r="860" spans="2:2" ht="15" customHeight="1" x14ac:dyDescent="0.25">
      <c r="B860" t="s">
        <v>13712</v>
      </c>
    </row>
    <row r="861" spans="2:2" ht="15" customHeight="1" x14ac:dyDescent="0.25">
      <c r="B861" t="s">
        <v>14521</v>
      </c>
    </row>
    <row r="862" spans="2:2" ht="15" customHeight="1" x14ac:dyDescent="0.25">
      <c r="B862" t="s">
        <v>13704</v>
      </c>
    </row>
    <row r="863" spans="2:2" ht="15" customHeight="1" x14ac:dyDescent="0.25">
      <c r="B863" t="s">
        <v>13984</v>
      </c>
    </row>
    <row r="864" spans="2:2" ht="15" customHeight="1" x14ac:dyDescent="0.25">
      <c r="B864" t="s">
        <v>13985</v>
      </c>
    </row>
    <row r="865" spans="2:2" ht="15" customHeight="1" x14ac:dyDescent="0.25">
      <c r="B865" t="s">
        <v>13986</v>
      </c>
    </row>
    <row r="866" spans="2:2" ht="15" customHeight="1" x14ac:dyDescent="0.25">
      <c r="B866" t="s">
        <v>13849</v>
      </c>
    </row>
    <row r="867" spans="2:2" ht="15" customHeight="1" x14ac:dyDescent="0.25">
      <c r="B867" t="s">
        <v>14059</v>
      </c>
    </row>
    <row r="868" spans="2:2" ht="15" customHeight="1" x14ac:dyDescent="0.25">
      <c r="B868" t="s">
        <v>13935</v>
      </c>
    </row>
    <row r="869" spans="2:2" ht="15" customHeight="1" x14ac:dyDescent="0.25">
      <c r="B869" t="s">
        <v>13761</v>
      </c>
    </row>
    <row r="870" spans="2:2" ht="15" customHeight="1" x14ac:dyDescent="0.25">
      <c r="B870" t="s">
        <v>14506</v>
      </c>
    </row>
    <row r="871" spans="2:2" ht="15" customHeight="1" x14ac:dyDescent="0.25">
      <c r="B871" t="s">
        <v>14265</v>
      </c>
    </row>
    <row r="872" spans="2:2" ht="15" customHeight="1" x14ac:dyDescent="0.25">
      <c r="B872" t="s">
        <v>14282</v>
      </c>
    </row>
    <row r="873" spans="2:2" ht="15" customHeight="1" x14ac:dyDescent="0.25">
      <c r="B873" t="s">
        <v>14459</v>
      </c>
    </row>
    <row r="874" spans="2:2" ht="15" customHeight="1" x14ac:dyDescent="0.25">
      <c r="B874" t="s">
        <v>14060</v>
      </c>
    </row>
    <row r="875" spans="2:2" ht="15" customHeight="1" x14ac:dyDescent="0.25">
      <c r="B875" t="s">
        <v>14086</v>
      </c>
    </row>
    <row r="876" spans="2:2" ht="15" customHeight="1" x14ac:dyDescent="0.25">
      <c r="B876" t="s">
        <v>14401</v>
      </c>
    </row>
    <row r="877" spans="2:2" ht="15" customHeight="1" x14ac:dyDescent="0.25">
      <c r="B877" t="s">
        <v>14381</v>
      </c>
    </row>
    <row r="878" spans="2:2" ht="15" customHeight="1" x14ac:dyDescent="0.25">
      <c r="B878" t="s">
        <v>14450</v>
      </c>
    </row>
    <row r="879" spans="2:2" ht="15" customHeight="1" x14ac:dyDescent="0.25">
      <c r="B879" t="s">
        <v>14028</v>
      </c>
    </row>
    <row r="880" spans="2:2" ht="15" customHeight="1" x14ac:dyDescent="0.25">
      <c r="B880" t="s">
        <v>13953</v>
      </c>
    </row>
    <row r="881" spans="2:2" ht="15" customHeight="1" x14ac:dyDescent="0.25">
      <c r="B881" t="s">
        <v>14392</v>
      </c>
    </row>
    <row r="882" spans="2:2" ht="15" customHeight="1" x14ac:dyDescent="0.25">
      <c r="B882" t="s">
        <v>13981</v>
      </c>
    </row>
    <row r="883" spans="2:2" ht="15" customHeight="1" x14ac:dyDescent="0.25">
      <c r="B883" t="s">
        <v>14464</v>
      </c>
    </row>
    <row r="884" spans="2:2" ht="15" customHeight="1" x14ac:dyDescent="0.25">
      <c r="B884" t="s">
        <v>14121</v>
      </c>
    </row>
    <row r="885" spans="2:2" ht="15" customHeight="1" x14ac:dyDescent="0.25">
      <c r="B885" t="s">
        <v>14090</v>
      </c>
    </row>
    <row r="886" spans="2:2" ht="15" customHeight="1" x14ac:dyDescent="0.25">
      <c r="B886" t="s">
        <v>14174</v>
      </c>
    </row>
    <row r="887" spans="2:2" ht="15" customHeight="1" x14ac:dyDescent="0.25">
      <c r="B887" t="s">
        <v>14152</v>
      </c>
    </row>
    <row r="888" spans="2:2" ht="15" customHeight="1" x14ac:dyDescent="0.25">
      <c r="B888" t="s">
        <v>14359</v>
      </c>
    </row>
    <row r="889" spans="2:2" ht="15" customHeight="1" x14ac:dyDescent="0.25">
      <c r="B889" t="s">
        <v>14474</v>
      </c>
    </row>
    <row r="890" spans="2:2" ht="15" customHeight="1" x14ac:dyDescent="0.25">
      <c r="B890" t="s">
        <v>14480</v>
      </c>
    </row>
    <row r="891" spans="2:2" ht="15" customHeight="1" x14ac:dyDescent="0.25">
      <c r="B891" t="s">
        <v>13800</v>
      </c>
    </row>
    <row r="892" spans="2:2" ht="15" customHeight="1" x14ac:dyDescent="0.25">
      <c r="B892" t="s">
        <v>14444</v>
      </c>
    </row>
    <row r="893" spans="2:2" ht="15" customHeight="1" x14ac:dyDescent="0.25">
      <c r="B893" t="s">
        <v>13942</v>
      </c>
    </row>
    <row r="894" spans="2:2" ht="15" customHeight="1" x14ac:dyDescent="0.25">
      <c r="B894" t="s">
        <v>13750</v>
      </c>
    </row>
    <row r="895" spans="2:2" ht="15" customHeight="1" x14ac:dyDescent="0.25">
      <c r="B895" t="s">
        <v>14178</v>
      </c>
    </row>
    <row r="896" spans="2:2" ht="15" customHeight="1" x14ac:dyDescent="0.25">
      <c r="B896" t="s">
        <v>13961</v>
      </c>
    </row>
    <row r="897" spans="2:2" ht="15" customHeight="1" x14ac:dyDescent="0.25">
      <c r="B897" t="s">
        <v>14210</v>
      </c>
    </row>
    <row r="898" spans="2:2" ht="15" customHeight="1" x14ac:dyDescent="0.25">
      <c r="B898" t="s">
        <v>13808</v>
      </c>
    </row>
    <row r="899" spans="2:2" ht="15" customHeight="1" x14ac:dyDescent="0.25">
      <c r="B899" t="s">
        <v>13688</v>
      </c>
    </row>
    <row r="900" spans="2:2" ht="15" customHeight="1" x14ac:dyDescent="0.25">
      <c r="B900" t="s">
        <v>14321</v>
      </c>
    </row>
    <row r="901" spans="2:2" ht="15" customHeight="1" x14ac:dyDescent="0.25">
      <c r="B901" t="s">
        <v>13845</v>
      </c>
    </row>
    <row r="902" spans="2:2" ht="15" customHeight="1" x14ac:dyDescent="0.25">
      <c r="B902" t="s">
        <v>5637</v>
      </c>
    </row>
    <row r="903" spans="2:2" ht="15" customHeight="1" x14ac:dyDescent="0.25">
      <c r="B903" t="s">
        <v>14238</v>
      </c>
    </row>
    <row r="904" spans="2:2" ht="15" customHeight="1" x14ac:dyDescent="0.25">
      <c r="B904" t="s">
        <v>13886</v>
      </c>
    </row>
    <row r="905" spans="2:2" ht="15" customHeight="1" x14ac:dyDescent="0.25">
      <c r="B905" t="s">
        <v>13887</v>
      </c>
    </row>
    <row r="906" spans="2:2" ht="15" customHeight="1" x14ac:dyDescent="0.25">
      <c r="B906" t="s">
        <v>13888</v>
      </c>
    </row>
    <row r="907" spans="2:2" ht="15" customHeight="1" x14ac:dyDescent="0.25">
      <c r="B907" t="s">
        <v>13889</v>
      </c>
    </row>
    <row r="908" spans="2:2" ht="15" customHeight="1" x14ac:dyDescent="0.25">
      <c r="B908" t="s">
        <v>13890</v>
      </c>
    </row>
    <row r="909" spans="2:2" ht="15" customHeight="1" x14ac:dyDescent="0.25">
      <c r="B909" t="s">
        <v>13891</v>
      </c>
    </row>
    <row r="910" spans="2:2" ht="15" customHeight="1" x14ac:dyDescent="0.25">
      <c r="B910" t="s">
        <v>13892</v>
      </c>
    </row>
    <row r="911" spans="2:2" ht="15" customHeight="1" x14ac:dyDescent="0.25">
      <c r="B911" t="s">
        <v>13893</v>
      </c>
    </row>
    <row r="912" spans="2:2" ht="15" customHeight="1" x14ac:dyDescent="0.25">
      <c r="B912" t="s">
        <v>13894</v>
      </c>
    </row>
    <row r="913" spans="2:2" ht="15" customHeight="1" x14ac:dyDescent="0.25">
      <c r="B913" t="s">
        <v>13895</v>
      </c>
    </row>
    <row r="914" spans="2:2" ht="15" customHeight="1" x14ac:dyDescent="0.25">
      <c r="B914" t="s">
        <v>14428</v>
      </c>
    </row>
    <row r="915" spans="2:2" ht="15" customHeight="1" x14ac:dyDescent="0.25">
      <c r="B915" t="s">
        <v>13976</v>
      </c>
    </row>
    <row r="916" spans="2:2" ht="15" customHeight="1" x14ac:dyDescent="0.25">
      <c r="B916" t="s">
        <v>13782</v>
      </c>
    </row>
    <row r="917" spans="2:2" ht="15" customHeight="1" x14ac:dyDescent="0.25">
      <c r="B917" t="s">
        <v>14051</v>
      </c>
    </row>
    <row r="918" spans="2:2" ht="15" customHeight="1" x14ac:dyDescent="0.25">
      <c r="B918" t="s">
        <v>14050</v>
      </c>
    </row>
    <row r="919" spans="2:2" ht="15" customHeight="1" x14ac:dyDescent="0.25">
      <c r="B919" t="s">
        <v>14013</v>
      </c>
    </row>
    <row r="920" spans="2:2" ht="15" customHeight="1" x14ac:dyDescent="0.25">
      <c r="B920" t="s">
        <v>13755</v>
      </c>
    </row>
    <row r="921" spans="2:2" ht="15" customHeight="1" x14ac:dyDescent="0.25">
      <c r="B921" t="s">
        <v>14156</v>
      </c>
    </row>
    <row r="922" spans="2:2" ht="15" customHeight="1" x14ac:dyDescent="0.25">
      <c r="B922" t="s">
        <v>13936</v>
      </c>
    </row>
    <row r="923" spans="2:2" ht="15" customHeight="1" x14ac:dyDescent="0.25">
      <c r="B923" t="s">
        <v>14041</v>
      </c>
    </row>
    <row r="924" spans="2:2" ht="15" customHeight="1" x14ac:dyDescent="0.25">
      <c r="B924" t="s">
        <v>14260</v>
      </c>
    </row>
    <row r="925" spans="2:2" ht="15" customHeight="1" x14ac:dyDescent="0.25">
      <c r="B925" t="s">
        <v>14117</v>
      </c>
    </row>
    <row r="926" spans="2:2" ht="15" customHeight="1" x14ac:dyDescent="0.25">
      <c r="B926" t="s">
        <v>14545</v>
      </c>
    </row>
    <row r="927" spans="2:2" ht="15" customHeight="1" x14ac:dyDescent="0.25">
      <c r="B927" t="s">
        <v>14034</v>
      </c>
    </row>
    <row r="928" spans="2:2" ht="15" customHeight="1" x14ac:dyDescent="0.25">
      <c r="B928" t="s">
        <v>14217</v>
      </c>
    </row>
    <row r="929" spans="2:2" ht="15" customHeight="1" x14ac:dyDescent="0.25">
      <c r="B929" t="s">
        <v>13862</v>
      </c>
    </row>
    <row r="930" spans="2:2" ht="15" customHeight="1" x14ac:dyDescent="0.25">
      <c r="B930" t="s">
        <v>5661</v>
      </c>
    </row>
    <row r="931" spans="2:2" ht="15" customHeight="1" x14ac:dyDescent="0.25">
      <c r="B931" t="s">
        <v>5662</v>
      </c>
    </row>
    <row r="932" spans="2:2" ht="15" customHeight="1" x14ac:dyDescent="0.25">
      <c r="B932" t="s">
        <v>14345</v>
      </c>
    </row>
    <row r="933" spans="2:2" ht="15" customHeight="1" x14ac:dyDescent="0.25">
      <c r="B933" t="s">
        <v>13041</v>
      </c>
    </row>
    <row r="934" spans="2:2" ht="15" customHeight="1" x14ac:dyDescent="0.25">
      <c r="B934" t="s">
        <v>14513</v>
      </c>
    </row>
    <row r="935" spans="2:2" ht="15" customHeight="1" x14ac:dyDescent="0.25">
      <c r="B935" t="s">
        <v>14076</v>
      </c>
    </row>
    <row r="936" spans="2:2" ht="15" customHeight="1" x14ac:dyDescent="0.25">
      <c r="B936" t="s">
        <v>13042</v>
      </c>
    </row>
    <row r="937" spans="2:2" ht="15" customHeight="1" x14ac:dyDescent="0.25">
      <c r="B937" t="s">
        <v>14006</v>
      </c>
    </row>
    <row r="938" spans="2:2" ht="15" customHeight="1" x14ac:dyDescent="0.25">
      <c r="B938" t="s">
        <v>13044</v>
      </c>
    </row>
    <row r="939" spans="2:2" ht="15" customHeight="1" x14ac:dyDescent="0.25">
      <c r="B939" t="s">
        <v>14245</v>
      </c>
    </row>
    <row r="940" spans="2:2" ht="15" customHeight="1" x14ac:dyDescent="0.25">
      <c r="B940" t="s">
        <v>14186</v>
      </c>
    </row>
    <row r="941" spans="2:2" ht="15" customHeight="1" x14ac:dyDescent="0.25">
      <c r="B941" t="s">
        <v>14103</v>
      </c>
    </row>
    <row r="942" spans="2:2" ht="15" customHeight="1" x14ac:dyDescent="0.25">
      <c r="B942" t="s">
        <v>5673</v>
      </c>
    </row>
    <row r="943" spans="2:2" ht="15" customHeight="1" x14ac:dyDescent="0.25">
      <c r="B943" t="s">
        <v>5677</v>
      </c>
    </row>
    <row r="944" spans="2:2" ht="15" customHeight="1" x14ac:dyDescent="0.25">
      <c r="B944" t="s">
        <v>5676</v>
      </c>
    </row>
    <row r="945" spans="2:2" ht="15" customHeight="1" x14ac:dyDescent="0.25">
      <c r="B945" t="s">
        <v>14226</v>
      </c>
    </row>
    <row r="946" spans="2:2" ht="15" customHeight="1" x14ac:dyDescent="0.25">
      <c r="B946" t="s">
        <v>13043</v>
      </c>
    </row>
    <row r="947" spans="2:2" ht="15" customHeight="1" x14ac:dyDescent="0.25">
      <c r="B947" t="s">
        <v>14539</v>
      </c>
    </row>
    <row r="948" spans="2:2" ht="15" customHeight="1" x14ac:dyDescent="0.25">
      <c r="B948" t="s">
        <v>14482</v>
      </c>
    </row>
    <row r="949" spans="2:2" ht="15" customHeight="1" x14ac:dyDescent="0.25">
      <c r="B949" t="s">
        <v>14408</v>
      </c>
    </row>
    <row r="950" spans="2:2" ht="15" customHeight="1" x14ac:dyDescent="0.25">
      <c r="B950" t="s">
        <v>14255</v>
      </c>
    </row>
    <row r="951" spans="2:2" ht="15" customHeight="1" x14ac:dyDescent="0.25">
      <c r="B951" t="s">
        <v>13689</v>
      </c>
    </row>
    <row r="952" spans="2:2" ht="15" customHeight="1" x14ac:dyDescent="0.25">
      <c r="B952" t="s">
        <v>13751</v>
      </c>
    </row>
    <row r="953" spans="2:2" ht="15" customHeight="1" x14ac:dyDescent="0.25">
      <c r="B953" t="s">
        <v>14129</v>
      </c>
    </row>
    <row r="954" spans="2:2" ht="15" customHeight="1" x14ac:dyDescent="0.25">
      <c r="B954" t="s">
        <v>13781</v>
      </c>
    </row>
    <row r="955" spans="2:2" ht="15" customHeight="1" x14ac:dyDescent="0.25">
      <c r="B955" t="s">
        <v>13650</v>
      </c>
    </row>
    <row r="956" spans="2:2" ht="15" customHeight="1" x14ac:dyDescent="0.25">
      <c r="B956" t="s">
        <v>14356</v>
      </c>
    </row>
    <row r="957" spans="2:2" ht="15" customHeight="1" x14ac:dyDescent="0.25">
      <c r="B957" t="s">
        <v>14079</v>
      </c>
    </row>
    <row r="958" spans="2:2" ht="15" customHeight="1" x14ac:dyDescent="0.25">
      <c r="B958" t="s">
        <v>13690</v>
      </c>
    </row>
    <row r="959" spans="2:2" ht="15" customHeight="1" x14ac:dyDescent="0.25">
      <c r="B959" t="s">
        <v>2849</v>
      </c>
    </row>
    <row r="960" spans="2:2" ht="15" customHeight="1" x14ac:dyDescent="0.25">
      <c r="B960" t="s">
        <v>14354</v>
      </c>
    </row>
    <row r="961" spans="2:2" ht="15" customHeight="1" x14ac:dyDescent="0.25">
      <c r="B961" t="s">
        <v>13809</v>
      </c>
    </row>
    <row r="962" spans="2:2" ht="15" customHeight="1" x14ac:dyDescent="0.25">
      <c r="B962" t="s">
        <v>13746</v>
      </c>
    </row>
    <row r="963" spans="2:2" ht="15" customHeight="1" x14ac:dyDescent="0.25">
      <c r="B963" t="s">
        <v>7764</v>
      </c>
    </row>
    <row r="964" spans="2:2" ht="15" customHeight="1" x14ac:dyDescent="0.25">
      <c r="B964" t="s">
        <v>14557</v>
      </c>
    </row>
    <row r="965" spans="2:2" ht="15" customHeight="1" x14ac:dyDescent="0.25">
      <c r="B965" t="s">
        <v>14382</v>
      </c>
    </row>
    <row r="966" spans="2:2" ht="15" customHeight="1" x14ac:dyDescent="0.25">
      <c r="B966" t="s">
        <v>14529</v>
      </c>
    </row>
    <row r="967" spans="2:2" ht="15" customHeight="1" x14ac:dyDescent="0.25">
      <c r="B967" t="s">
        <v>14364</v>
      </c>
    </row>
    <row r="968" spans="2:2" ht="15" customHeight="1" x14ac:dyDescent="0.25">
      <c r="B968" t="s">
        <v>13700</v>
      </c>
    </row>
    <row r="969" spans="2:2" ht="15" customHeight="1" x14ac:dyDescent="0.25">
      <c r="B969" t="s">
        <v>14308</v>
      </c>
    </row>
    <row r="970" spans="2:2" ht="15" customHeight="1" x14ac:dyDescent="0.25">
      <c r="B970" t="s">
        <v>14007</v>
      </c>
    </row>
    <row r="971" spans="2:2" ht="15" customHeight="1" x14ac:dyDescent="0.25">
      <c r="B971" t="s">
        <v>13783</v>
      </c>
    </row>
    <row r="972" spans="2:2" ht="15" customHeight="1" x14ac:dyDescent="0.25">
      <c r="B972" t="s">
        <v>14489</v>
      </c>
    </row>
    <row r="973" spans="2:2" ht="15" customHeight="1" x14ac:dyDescent="0.25">
      <c r="B973" t="s">
        <v>13988</v>
      </c>
    </row>
    <row r="974" spans="2:2" ht="15" customHeight="1" x14ac:dyDescent="0.25">
      <c r="B974" t="s">
        <v>14338</v>
      </c>
    </row>
    <row r="975" spans="2:2" ht="15" customHeight="1" x14ac:dyDescent="0.25">
      <c r="B975" t="s">
        <v>14211</v>
      </c>
    </row>
    <row r="976" spans="2:2" ht="15" customHeight="1" x14ac:dyDescent="0.25">
      <c r="B976" t="s">
        <v>14505</v>
      </c>
    </row>
    <row r="977" spans="2:2" ht="15" customHeight="1" x14ac:dyDescent="0.25">
      <c r="B977" t="s">
        <v>14261</v>
      </c>
    </row>
    <row r="978" spans="2:2" ht="15" customHeight="1" x14ac:dyDescent="0.25">
      <c r="B978" t="s">
        <v>13899</v>
      </c>
    </row>
    <row r="979" spans="2:2" ht="15" customHeight="1" x14ac:dyDescent="0.25">
      <c r="B979" t="s">
        <v>13768</v>
      </c>
    </row>
    <row r="980" spans="2:2" ht="15" customHeight="1" x14ac:dyDescent="0.25">
      <c r="B980" t="s">
        <v>13847</v>
      </c>
    </row>
    <row r="981" spans="2:2" ht="15" customHeight="1" x14ac:dyDescent="0.25">
      <c r="B981" t="s">
        <v>14466</v>
      </c>
    </row>
    <row r="982" spans="2:2" ht="15" customHeight="1" x14ac:dyDescent="0.25">
      <c r="B982" t="s">
        <v>14109</v>
      </c>
    </row>
    <row r="983" spans="2:2" ht="15" customHeight="1" x14ac:dyDescent="0.25">
      <c r="B983" t="s">
        <v>14457</v>
      </c>
    </row>
    <row r="984" spans="2:2" ht="15" customHeight="1" x14ac:dyDescent="0.25">
      <c r="B984" t="s">
        <v>5754</v>
      </c>
    </row>
    <row r="985" spans="2:2" ht="15" customHeight="1" x14ac:dyDescent="0.25">
      <c r="B985" t="s">
        <v>14447</v>
      </c>
    </row>
    <row r="986" spans="2:2" ht="15" customHeight="1" x14ac:dyDescent="0.25">
      <c r="B986" t="s">
        <v>13668</v>
      </c>
    </row>
    <row r="987" spans="2:2" ht="15" customHeight="1" x14ac:dyDescent="0.25">
      <c r="B987" t="s">
        <v>13656</v>
      </c>
    </row>
    <row r="988" spans="2:2" ht="15" customHeight="1" x14ac:dyDescent="0.25">
      <c r="B988" t="s">
        <v>13649</v>
      </c>
    </row>
    <row r="989" spans="2:2" ht="15" customHeight="1" x14ac:dyDescent="0.25">
      <c r="B989" t="s">
        <v>13995</v>
      </c>
    </row>
    <row r="990" spans="2:2" ht="15" customHeight="1" x14ac:dyDescent="0.25">
      <c r="B990" t="s">
        <v>14072</v>
      </c>
    </row>
    <row r="991" spans="2:2" ht="15" customHeight="1" x14ac:dyDescent="0.25">
      <c r="B991" t="s">
        <v>13874</v>
      </c>
    </row>
    <row r="992" spans="2:2" ht="15" customHeight="1" x14ac:dyDescent="0.25">
      <c r="B992" t="s">
        <v>14488</v>
      </c>
    </row>
    <row r="993" spans="2:2" ht="15" customHeight="1" x14ac:dyDescent="0.25">
      <c r="B993" t="s">
        <v>13938</v>
      </c>
    </row>
    <row r="994" spans="2:2" ht="15" customHeight="1" x14ac:dyDescent="0.25">
      <c r="B994" t="s">
        <v>13790</v>
      </c>
    </row>
    <row r="995" spans="2:2" ht="15" customHeight="1" x14ac:dyDescent="0.25">
      <c r="B995" t="s">
        <v>13652</v>
      </c>
    </row>
    <row r="996" spans="2:2" ht="15" customHeight="1" x14ac:dyDescent="0.25">
      <c r="B996" t="s">
        <v>5787</v>
      </c>
    </row>
    <row r="997" spans="2:2" ht="15" customHeight="1" x14ac:dyDescent="0.25">
      <c r="B997" t="s">
        <v>14179</v>
      </c>
    </row>
    <row r="998" spans="2:2" ht="15" customHeight="1" x14ac:dyDescent="0.25">
      <c r="B998" t="s">
        <v>13813</v>
      </c>
    </row>
    <row r="999" spans="2:2" ht="15" customHeight="1" x14ac:dyDescent="0.25">
      <c r="B999" t="s">
        <v>14498</v>
      </c>
    </row>
    <row r="1000" spans="2:2" ht="15" customHeight="1" x14ac:dyDescent="0.25">
      <c r="B1000" t="s">
        <v>14327</v>
      </c>
    </row>
    <row r="1001" spans="2:2" ht="15" customHeight="1" x14ac:dyDescent="0.25">
      <c r="B1001" t="s">
        <v>13799</v>
      </c>
    </row>
    <row r="1002" spans="2:2" ht="15" customHeight="1" x14ac:dyDescent="0.25">
      <c r="B1002" t="s">
        <v>13658</v>
      </c>
    </row>
    <row r="1003" spans="2:2" ht="15" customHeight="1" x14ac:dyDescent="0.25">
      <c r="B1003" t="s">
        <v>10704</v>
      </c>
    </row>
    <row r="1004" spans="2:2" ht="15" customHeight="1" x14ac:dyDescent="0.25">
      <c r="B1004" t="s">
        <v>13873</v>
      </c>
    </row>
    <row r="1005" spans="2:2" ht="15" customHeight="1" x14ac:dyDescent="0.25">
      <c r="B1005" t="s">
        <v>13974</v>
      </c>
    </row>
    <row r="1006" spans="2:2" ht="15" customHeight="1" x14ac:dyDescent="0.25">
      <c r="B1006" t="s">
        <v>13853</v>
      </c>
    </row>
    <row r="1007" spans="2:2" ht="15" customHeight="1" x14ac:dyDescent="0.25">
      <c r="B1007" t="s">
        <v>14025</v>
      </c>
    </row>
    <row r="1008" spans="2:2" ht="15" customHeight="1" x14ac:dyDescent="0.25">
      <c r="B1008" t="s">
        <v>13756</v>
      </c>
    </row>
    <row r="1009" spans="2:2" ht="15" customHeight="1" x14ac:dyDescent="0.25">
      <c r="B1009" t="s">
        <v>13803</v>
      </c>
    </row>
    <row r="1010" spans="2:2" ht="15" customHeight="1" x14ac:dyDescent="0.25">
      <c r="B1010" t="s">
        <v>14419</v>
      </c>
    </row>
    <row r="1011" spans="2:2" ht="15" customHeight="1" x14ac:dyDescent="0.25">
      <c r="B1011" t="s">
        <v>13144</v>
      </c>
    </row>
    <row r="1012" spans="2:2" ht="15" customHeight="1" x14ac:dyDescent="0.25">
      <c r="B1012" t="s">
        <v>10709</v>
      </c>
    </row>
    <row r="1013" spans="2:2" ht="15" customHeight="1" x14ac:dyDescent="0.25">
      <c r="B1013" t="s">
        <v>13146</v>
      </c>
    </row>
    <row r="1014" spans="2:2" ht="15" customHeight="1" x14ac:dyDescent="0.25">
      <c r="B1014" t="s">
        <v>14357</v>
      </c>
    </row>
    <row r="1015" spans="2:2" ht="15" customHeight="1" x14ac:dyDescent="0.25">
      <c r="B1015" t="s">
        <v>14118</v>
      </c>
    </row>
    <row r="1016" spans="2:2" ht="15" customHeight="1" x14ac:dyDescent="0.25">
      <c r="B1016" t="s">
        <v>13952</v>
      </c>
    </row>
    <row r="1017" spans="2:2" ht="15" customHeight="1" x14ac:dyDescent="0.25">
      <c r="B1017" t="s">
        <v>13792</v>
      </c>
    </row>
    <row r="1018" spans="2:2" ht="15" customHeight="1" x14ac:dyDescent="0.25">
      <c r="B1018" t="s">
        <v>14396</v>
      </c>
    </row>
    <row r="1019" spans="2:2" ht="15" customHeight="1" x14ac:dyDescent="0.25">
      <c r="B1019" t="s">
        <v>14206</v>
      </c>
    </row>
    <row r="1020" spans="2:2" ht="15" customHeight="1" x14ac:dyDescent="0.25">
      <c r="B1020" t="s">
        <v>14122</v>
      </c>
    </row>
    <row r="1021" spans="2:2" ht="15" customHeight="1" x14ac:dyDescent="0.25">
      <c r="B1021" t="s">
        <v>14247</v>
      </c>
    </row>
    <row r="1022" spans="2:2" ht="15" customHeight="1" x14ac:dyDescent="0.25">
      <c r="B1022" t="s">
        <v>14248</v>
      </c>
    </row>
    <row r="1023" spans="2:2" ht="15" customHeight="1" x14ac:dyDescent="0.25">
      <c r="B1023" t="s">
        <v>13153</v>
      </c>
    </row>
    <row r="1024" spans="2:2" ht="15" customHeight="1" x14ac:dyDescent="0.25">
      <c r="B1024" t="s">
        <v>13155</v>
      </c>
    </row>
    <row r="1025" spans="2:2" ht="15" customHeight="1" x14ac:dyDescent="0.25">
      <c r="B1025" t="s">
        <v>13671</v>
      </c>
    </row>
    <row r="1026" spans="2:2" ht="15" customHeight="1" x14ac:dyDescent="0.25">
      <c r="B1026" t="s">
        <v>14388</v>
      </c>
    </row>
    <row r="1027" spans="2:2" ht="15" customHeight="1" x14ac:dyDescent="0.25">
      <c r="B1027" t="s">
        <v>14493</v>
      </c>
    </row>
    <row r="1028" spans="2:2" ht="15" customHeight="1" x14ac:dyDescent="0.25">
      <c r="B1028" t="s">
        <v>13989</v>
      </c>
    </row>
    <row r="1029" spans="2:2" ht="15" customHeight="1" x14ac:dyDescent="0.25">
      <c r="B1029" t="s">
        <v>14269</v>
      </c>
    </row>
    <row r="1030" spans="2:2" ht="15" customHeight="1" x14ac:dyDescent="0.25">
      <c r="B1030" t="s">
        <v>14313</v>
      </c>
    </row>
    <row r="1031" spans="2:2" ht="15" customHeight="1" x14ac:dyDescent="0.25">
      <c r="B1031" t="s">
        <v>13982</v>
      </c>
    </row>
    <row r="1032" spans="2:2" ht="15" customHeight="1" x14ac:dyDescent="0.25">
      <c r="B1032" t="s">
        <v>14494</v>
      </c>
    </row>
    <row r="1033" spans="2:2" ht="15" customHeight="1" x14ac:dyDescent="0.25">
      <c r="B1033" t="s">
        <v>14010</v>
      </c>
    </row>
    <row r="1034" spans="2:2" ht="15" customHeight="1" x14ac:dyDescent="0.25">
      <c r="B1034" t="s">
        <v>14342</v>
      </c>
    </row>
    <row r="1035" spans="2:2" ht="15" customHeight="1" x14ac:dyDescent="0.25">
      <c r="B1035" t="s">
        <v>4197</v>
      </c>
    </row>
    <row r="1036" spans="2:2" ht="15" customHeight="1" x14ac:dyDescent="0.25">
      <c r="B1036" t="s">
        <v>13827</v>
      </c>
    </row>
    <row r="1037" spans="2:2" ht="15" customHeight="1" x14ac:dyDescent="0.25">
      <c r="B1037" t="s">
        <v>13828</v>
      </c>
    </row>
    <row r="1038" spans="2:2" ht="15" customHeight="1" x14ac:dyDescent="0.25">
      <c r="B1038" t="s">
        <v>14227</v>
      </c>
    </row>
    <row r="1039" spans="2:2" ht="15" customHeight="1" x14ac:dyDescent="0.25">
      <c r="B1039" t="s">
        <v>14228</v>
      </c>
    </row>
    <row r="1040" spans="2:2" ht="15" customHeight="1" x14ac:dyDescent="0.25">
      <c r="B1040" t="s">
        <v>14222</v>
      </c>
    </row>
    <row r="1041" spans="2:2" ht="15" customHeight="1" x14ac:dyDescent="0.25">
      <c r="B1041" t="s">
        <v>14346</v>
      </c>
    </row>
    <row r="1042" spans="2:2" ht="15" customHeight="1" x14ac:dyDescent="0.25">
      <c r="B1042" t="s">
        <v>14507</v>
      </c>
    </row>
    <row r="1043" spans="2:2" ht="15" customHeight="1" x14ac:dyDescent="0.25">
      <c r="B1043" t="s">
        <v>14360</v>
      </c>
    </row>
    <row r="1044" spans="2:2" ht="15" customHeight="1" x14ac:dyDescent="0.25">
      <c r="B1044" t="s">
        <v>14362</v>
      </c>
    </row>
    <row r="1045" spans="2:2" ht="15" customHeight="1" x14ac:dyDescent="0.25">
      <c r="B1045" t="s">
        <v>14522</v>
      </c>
    </row>
    <row r="1046" spans="2:2" ht="15" customHeight="1" x14ac:dyDescent="0.25">
      <c r="B1046" t="s">
        <v>14431</v>
      </c>
    </row>
    <row r="1047" spans="2:2" ht="15" customHeight="1" x14ac:dyDescent="0.25">
      <c r="B1047" t="s">
        <v>5926</v>
      </c>
    </row>
    <row r="1048" spans="2:2" ht="15" customHeight="1" x14ac:dyDescent="0.25">
      <c r="B1048" t="s">
        <v>14440</v>
      </c>
    </row>
    <row r="1049" spans="2:2" ht="15" customHeight="1" x14ac:dyDescent="0.25">
      <c r="B1049" t="s">
        <v>14486</v>
      </c>
    </row>
    <row r="1050" spans="2:2" ht="15" customHeight="1" x14ac:dyDescent="0.25">
      <c r="B1050" t="s">
        <v>14409</v>
      </c>
    </row>
    <row r="1051" spans="2:2" ht="15" customHeight="1" x14ac:dyDescent="0.25">
      <c r="B1051" t="s">
        <v>14525</v>
      </c>
    </row>
    <row r="1052" spans="2:2" ht="15" customHeight="1" x14ac:dyDescent="0.25">
      <c r="B1052" t="s">
        <v>13950</v>
      </c>
    </row>
    <row r="1053" spans="2:2" ht="15" customHeight="1" x14ac:dyDescent="0.25">
      <c r="B1053" t="s">
        <v>13919</v>
      </c>
    </row>
    <row r="1054" spans="2:2" ht="15" customHeight="1" x14ac:dyDescent="0.25">
      <c r="B1054" t="s">
        <v>14558</v>
      </c>
    </row>
    <row r="1055" spans="2:2" ht="15" customHeight="1" x14ac:dyDescent="0.25">
      <c r="B1055" t="s">
        <v>14559</v>
      </c>
    </row>
    <row r="1056" spans="2:2" ht="15" customHeight="1" x14ac:dyDescent="0.25">
      <c r="B1056" t="s">
        <v>14560</v>
      </c>
    </row>
    <row r="1057" spans="2:2" ht="15" customHeight="1" x14ac:dyDescent="0.25">
      <c r="B1057" t="s">
        <v>13923</v>
      </c>
    </row>
    <row r="1058" spans="2:2" ht="15" customHeight="1" x14ac:dyDescent="0.25">
      <c r="B1058" t="s">
        <v>13927</v>
      </c>
    </row>
    <row r="1059" spans="2:2" ht="15" customHeight="1" x14ac:dyDescent="0.25">
      <c r="B1059" t="s">
        <v>13748</v>
      </c>
    </row>
    <row r="1060" spans="2:2" ht="15" customHeight="1" x14ac:dyDescent="0.25">
      <c r="B1060" t="s">
        <v>14415</v>
      </c>
    </row>
    <row r="1061" spans="2:2" ht="15" customHeight="1" x14ac:dyDescent="0.25">
      <c r="B1061" t="s">
        <v>14011</v>
      </c>
    </row>
    <row r="1062" spans="2:2" ht="15" customHeight="1" x14ac:dyDescent="0.25">
      <c r="B1062" t="s">
        <v>13822</v>
      </c>
    </row>
    <row r="1063" spans="2:2" ht="15" customHeight="1" x14ac:dyDescent="0.25">
      <c r="B1063" t="s">
        <v>14243</v>
      </c>
    </row>
    <row r="1064" spans="2:2" ht="15" customHeight="1" x14ac:dyDescent="0.25">
      <c r="B1064" t="s">
        <v>5973</v>
      </c>
    </row>
    <row r="1065" spans="2:2" ht="15" customHeight="1" x14ac:dyDescent="0.25">
      <c r="B1065" t="s">
        <v>13701</v>
      </c>
    </row>
    <row r="1066" spans="2:2" ht="15" customHeight="1" x14ac:dyDescent="0.25">
      <c r="B1066" t="s">
        <v>14460</v>
      </c>
    </row>
    <row r="1067" spans="2:2" ht="15" customHeight="1" x14ac:dyDescent="0.25">
      <c r="B1067" t="s">
        <v>14437</v>
      </c>
    </row>
    <row r="1068" spans="2:2" ht="15" customHeight="1" x14ac:dyDescent="0.25">
      <c r="B1068" t="s">
        <v>14540</v>
      </c>
    </row>
    <row r="1069" spans="2:2" ht="15" customHeight="1" x14ac:dyDescent="0.25">
      <c r="B1069" t="s">
        <v>5989</v>
      </c>
    </row>
    <row r="1070" spans="2:2" ht="15" customHeight="1" x14ac:dyDescent="0.25">
      <c r="B1070" t="s">
        <v>5990</v>
      </c>
    </row>
    <row r="1071" spans="2:2" ht="15" customHeight="1" x14ac:dyDescent="0.25">
      <c r="B1071" t="s">
        <v>14516</v>
      </c>
    </row>
    <row r="1072" spans="2:2" ht="15" customHeight="1" x14ac:dyDescent="0.25">
      <c r="B1072" t="s">
        <v>14055</v>
      </c>
    </row>
    <row r="1073" spans="2:2" ht="15" customHeight="1" x14ac:dyDescent="0.25">
      <c r="B1073" t="s">
        <v>14399</v>
      </c>
    </row>
    <row r="1074" spans="2:2" ht="15" customHeight="1" x14ac:dyDescent="0.25">
      <c r="B1074" t="s">
        <v>13801</v>
      </c>
    </row>
    <row r="1075" spans="2:2" ht="15" customHeight="1" x14ac:dyDescent="0.25">
      <c r="B1075" t="s">
        <v>13993</v>
      </c>
    </row>
    <row r="1076" spans="2:2" ht="15" customHeight="1" x14ac:dyDescent="0.25">
      <c r="B1076" t="s">
        <v>13859</v>
      </c>
    </row>
    <row r="1077" spans="2:2" ht="15" customHeight="1" x14ac:dyDescent="0.25">
      <c r="B1077" t="s">
        <v>14483</v>
      </c>
    </row>
    <row r="1078" spans="2:2" ht="15" customHeight="1" x14ac:dyDescent="0.25">
      <c r="B1078" t="s">
        <v>14093</v>
      </c>
    </row>
    <row r="1079" spans="2:2" ht="15" customHeight="1" x14ac:dyDescent="0.25">
      <c r="B1079" t="s">
        <v>13685</v>
      </c>
    </row>
    <row r="1080" spans="2:2" ht="15" customHeight="1" x14ac:dyDescent="0.25">
      <c r="B1080" t="s">
        <v>13722</v>
      </c>
    </row>
    <row r="1081" spans="2:2" ht="15" customHeight="1" x14ac:dyDescent="0.25">
      <c r="B1081" t="s">
        <v>14145</v>
      </c>
    </row>
    <row r="1082" spans="2:2" ht="15" customHeight="1" x14ac:dyDescent="0.25">
      <c r="B1082" t="s">
        <v>13791</v>
      </c>
    </row>
    <row r="1083" spans="2:2" ht="15" customHeight="1" x14ac:dyDescent="0.25">
      <c r="B1083" t="s">
        <v>14141</v>
      </c>
    </row>
    <row r="1084" spans="2:2" ht="15" customHeight="1" x14ac:dyDescent="0.25">
      <c r="B1084" t="s">
        <v>13683</v>
      </c>
    </row>
    <row r="1085" spans="2:2" ht="15" customHeight="1" x14ac:dyDescent="0.25">
      <c r="B1085" t="s">
        <v>14021</v>
      </c>
    </row>
    <row r="1086" spans="2:2" ht="15" customHeight="1" x14ac:dyDescent="0.25">
      <c r="B1086" t="s">
        <v>14008</v>
      </c>
    </row>
    <row r="1087" spans="2:2" ht="15" customHeight="1" x14ac:dyDescent="0.25">
      <c r="B1087" t="s">
        <v>14528</v>
      </c>
    </row>
    <row r="1088" spans="2:2" ht="15" customHeight="1" x14ac:dyDescent="0.25">
      <c r="B1088" t="s">
        <v>14014</v>
      </c>
    </row>
    <row r="1089" spans="2:2" ht="15" customHeight="1" x14ac:dyDescent="0.25">
      <c r="B1089" t="s">
        <v>13709</v>
      </c>
    </row>
    <row r="1090" spans="2:2" ht="15" customHeight="1" x14ac:dyDescent="0.25">
      <c r="B1090" t="s">
        <v>14162</v>
      </c>
    </row>
    <row r="1091" spans="2:2" ht="15" customHeight="1" x14ac:dyDescent="0.25">
      <c r="B1091" t="s">
        <v>14163</v>
      </c>
    </row>
    <row r="1092" spans="2:2" ht="15" customHeight="1" x14ac:dyDescent="0.25">
      <c r="B1092" t="s">
        <v>14544</v>
      </c>
    </row>
    <row r="1093" spans="2:2" ht="15" customHeight="1" x14ac:dyDescent="0.25">
      <c r="B1093" t="s">
        <v>13699</v>
      </c>
    </row>
    <row r="1094" spans="2:2" ht="15" customHeight="1" x14ac:dyDescent="0.25">
      <c r="B1094" t="s">
        <v>13772</v>
      </c>
    </row>
    <row r="1095" spans="2:2" ht="15" customHeight="1" x14ac:dyDescent="0.25">
      <c r="B1095" t="s">
        <v>14307</v>
      </c>
    </row>
    <row r="1096" spans="2:2" ht="15" customHeight="1" x14ac:dyDescent="0.25">
      <c r="B1096" t="s">
        <v>14279</v>
      </c>
    </row>
    <row r="1097" spans="2:2" ht="15" customHeight="1" x14ac:dyDescent="0.25">
      <c r="B1097" t="s">
        <v>13931</v>
      </c>
    </row>
    <row r="1098" spans="2:2" ht="15" customHeight="1" x14ac:dyDescent="0.25">
      <c r="B1098" t="s">
        <v>14138</v>
      </c>
    </row>
    <row r="1099" spans="2:2" ht="15" customHeight="1" x14ac:dyDescent="0.25">
      <c r="B1099" t="s">
        <v>13773</v>
      </c>
    </row>
    <row r="1100" spans="2:2" ht="15" customHeight="1" x14ac:dyDescent="0.25">
      <c r="B1100" t="s">
        <v>13764</v>
      </c>
    </row>
    <row r="1101" spans="2:2" ht="15" customHeight="1" x14ac:dyDescent="0.25">
      <c r="B1101" t="s">
        <v>13774</v>
      </c>
    </row>
    <row r="1102" spans="2:2" ht="15" customHeight="1" x14ac:dyDescent="0.25">
      <c r="B1102" t="s">
        <v>13838</v>
      </c>
    </row>
    <row r="1103" spans="2:2" ht="15" customHeight="1" x14ac:dyDescent="0.25">
      <c r="B1103" t="s">
        <v>14366</v>
      </c>
    </row>
    <row r="1104" spans="2:2" ht="15" customHeight="1" x14ac:dyDescent="0.25">
      <c r="B1104" t="s">
        <v>13933</v>
      </c>
    </row>
    <row r="1105" spans="2:2" ht="15" customHeight="1" x14ac:dyDescent="0.25">
      <c r="B1105" t="s">
        <v>14328</v>
      </c>
    </row>
    <row r="1106" spans="2:2" ht="15" customHeight="1" x14ac:dyDescent="0.25">
      <c r="B1106" t="s">
        <v>14315</v>
      </c>
    </row>
    <row r="1107" spans="2:2" ht="15" customHeight="1" x14ac:dyDescent="0.25">
      <c r="B1107" t="s">
        <v>14290</v>
      </c>
    </row>
    <row r="1108" spans="2:2" ht="15" customHeight="1" x14ac:dyDescent="0.25">
      <c r="B1108" t="s">
        <v>14213</v>
      </c>
    </row>
    <row r="1109" spans="2:2" ht="15" customHeight="1" x14ac:dyDescent="0.25">
      <c r="B1109" t="s">
        <v>14149</v>
      </c>
    </row>
    <row r="1110" spans="2:2" ht="15" customHeight="1" x14ac:dyDescent="0.25">
      <c r="B1110" t="s">
        <v>14061</v>
      </c>
    </row>
    <row r="1111" spans="2:2" ht="15" customHeight="1" x14ac:dyDescent="0.25">
      <c r="B1111" t="s">
        <v>13875</v>
      </c>
    </row>
    <row r="1112" spans="2:2" ht="15" customHeight="1" x14ac:dyDescent="0.25">
      <c r="B1112" t="s">
        <v>13757</v>
      </c>
    </row>
    <row r="1113" spans="2:2" ht="15" customHeight="1" x14ac:dyDescent="0.25">
      <c r="B1113" t="s">
        <v>14561</v>
      </c>
    </row>
    <row r="1114" spans="2:2" ht="15" customHeight="1" x14ac:dyDescent="0.25">
      <c r="B1114" t="s">
        <v>13691</v>
      </c>
    </row>
    <row r="1115" spans="2:2" ht="15" customHeight="1" x14ac:dyDescent="0.25">
      <c r="B1115" t="s">
        <v>13682</v>
      </c>
    </row>
    <row r="1116" spans="2:2" ht="15" customHeight="1" x14ac:dyDescent="0.25">
      <c r="B1116" t="s">
        <v>13681</v>
      </c>
    </row>
    <row r="1117" spans="2:2" ht="15" customHeight="1" x14ac:dyDescent="0.25">
      <c r="B1117" t="s">
        <v>13675</v>
      </c>
    </row>
    <row r="1118" spans="2:2" ht="15" customHeight="1" x14ac:dyDescent="0.25">
      <c r="B1118" t="s">
        <v>13665</v>
      </c>
    </row>
    <row r="1119" spans="2:2" ht="15" customHeight="1" x14ac:dyDescent="0.25">
      <c r="B1119" t="s">
        <v>13661</v>
      </c>
    </row>
    <row r="1120" spans="2:2" ht="15" customHeight="1" x14ac:dyDescent="0.25">
      <c r="B1120" t="s">
        <v>13711</v>
      </c>
    </row>
    <row r="1121" spans="2:2" ht="15" customHeight="1" x14ac:dyDescent="0.25">
      <c r="B1121" t="s">
        <v>13706</v>
      </c>
    </row>
    <row r="1122" spans="2:2" ht="15" customHeight="1" x14ac:dyDescent="0.25">
      <c r="B1122" t="s">
        <v>13678</v>
      </c>
    </row>
    <row r="1123" spans="2:2" ht="15" customHeight="1" x14ac:dyDescent="0.25">
      <c r="B1123" t="s">
        <v>13670</v>
      </c>
    </row>
    <row r="1124" spans="2:2" ht="15" customHeight="1" x14ac:dyDescent="0.25">
      <c r="B1124" t="s">
        <v>6023</v>
      </c>
    </row>
    <row r="1125" spans="2:2" ht="15" customHeight="1" x14ac:dyDescent="0.25">
      <c r="B1125" t="s">
        <v>13934</v>
      </c>
    </row>
    <row r="1126" spans="2:2" ht="15" customHeight="1" x14ac:dyDescent="0.25">
      <c r="B1126" t="s">
        <v>13833</v>
      </c>
    </row>
    <row r="1127" spans="2:2" ht="15" customHeight="1" x14ac:dyDescent="0.25">
      <c r="B1127" t="s">
        <v>13854</v>
      </c>
    </row>
    <row r="1128" spans="2:2" ht="15" customHeight="1" x14ac:dyDescent="0.25">
      <c r="B1128" t="s">
        <v>13906</v>
      </c>
    </row>
    <row r="1129" spans="2:2" ht="15" customHeight="1" x14ac:dyDescent="0.25">
      <c r="B1129" t="s">
        <v>14384</v>
      </c>
    </row>
    <row r="1130" spans="2:2" ht="15" customHeight="1" x14ac:dyDescent="0.25">
      <c r="B1130" t="s">
        <v>13913</v>
      </c>
    </row>
    <row r="1131" spans="2:2" ht="15" customHeight="1" x14ac:dyDescent="0.25">
      <c r="B1131" t="s">
        <v>13937</v>
      </c>
    </row>
    <row r="1132" spans="2:2" ht="15" customHeight="1" x14ac:dyDescent="0.25">
      <c r="B1132" t="s">
        <v>13903</v>
      </c>
    </row>
    <row r="1133" spans="2:2" ht="15" customHeight="1" x14ac:dyDescent="0.25">
      <c r="B1133" t="s">
        <v>13703</v>
      </c>
    </row>
    <row r="1134" spans="2:2" ht="15" customHeight="1" x14ac:dyDescent="0.25">
      <c r="B1134" t="s">
        <v>14446</v>
      </c>
    </row>
    <row r="1135" spans="2:2" ht="15" customHeight="1" x14ac:dyDescent="0.25">
      <c r="B1135" t="s">
        <v>13860</v>
      </c>
    </row>
    <row r="1136" spans="2:2" ht="15" customHeight="1" x14ac:dyDescent="0.25">
      <c r="B1136" t="s">
        <v>13972</v>
      </c>
    </row>
    <row r="1137" spans="2:2" ht="15" customHeight="1" x14ac:dyDescent="0.25">
      <c r="B1137" t="s">
        <v>14142</v>
      </c>
    </row>
    <row r="1138" spans="2:2" ht="15" customHeight="1" x14ac:dyDescent="0.25">
      <c r="B1138" t="s">
        <v>14159</v>
      </c>
    </row>
    <row r="1139" spans="2:2" ht="15" customHeight="1" x14ac:dyDescent="0.25">
      <c r="B1139" t="s">
        <v>14231</v>
      </c>
    </row>
    <row r="1140" spans="2:2" ht="15" customHeight="1" x14ac:dyDescent="0.25">
      <c r="B1140" t="s">
        <v>13882</v>
      </c>
    </row>
    <row r="1141" spans="2:2" ht="15" customHeight="1" x14ac:dyDescent="0.25">
      <c r="B1141" t="s">
        <v>14355</v>
      </c>
    </row>
    <row r="1142" spans="2:2" ht="15" customHeight="1" x14ac:dyDescent="0.25">
      <c r="B1142" t="s">
        <v>14143</v>
      </c>
    </row>
    <row r="1143" spans="2:2" ht="15" customHeight="1" x14ac:dyDescent="0.25">
      <c r="B1143" t="s">
        <v>14020</v>
      </c>
    </row>
    <row r="1144" spans="2:2" ht="15" customHeight="1" x14ac:dyDescent="0.25">
      <c r="B1144" t="s">
        <v>14527</v>
      </c>
    </row>
    <row r="1145" spans="2:2" ht="15" customHeight="1" x14ac:dyDescent="0.25">
      <c r="B1145" t="s">
        <v>14098</v>
      </c>
    </row>
    <row r="1146" spans="2:2" ht="15" customHeight="1" x14ac:dyDescent="0.25">
      <c r="B1146" t="s">
        <v>14116</v>
      </c>
    </row>
    <row r="1147" spans="2:2" ht="15" customHeight="1" x14ac:dyDescent="0.25">
      <c r="B1147" t="s">
        <v>13883</v>
      </c>
    </row>
    <row r="1148" spans="2:2" ht="15" customHeight="1" x14ac:dyDescent="0.25">
      <c r="B1148" t="s">
        <v>14022</v>
      </c>
    </row>
    <row r="1149" spans="2:2" ht="15" customHeight="1" x14ac:dyDescent="0.25">
      <c r="B1149" t="s">
        <v>13766</v>
      </c>
    </row>
    <row r="1150" spans="2:2" ht="15" customHeight="1" x14ac:dyDescent="0.25">
      <c r="B1150" t="s">
        <v>13767</v>
      </c>
    </row>
    <row r="1151" spans="2:2" ht="15" customHeight="1" x14ac:dyDescent="0.25">
      <c r="B1151" t="s">
        <v>14283</v>
      </c>
    </row>
    <row r="1152" spans="2:2" ht="15" customHeight="1" x14ac:dyDescent="0.25">
      <c r="B1152" t="s">
        <v>14284</v>
      </c>
    </row>
    <row r="1153" spans="2:2" ht="15" customHeight="1" x14ac:dyDescent="0.25">
      <c r="B1153" t="s">
        <v>13928</v>
      </c>
    </row>
    <row r="1154" spans="2:2" ht="15" customHeight="1" x14ac:dyDescent="0.25">
      <c r="B1154" t="s">
        <v>14119</v>
      </c>
    </row>
    <row r="1155" spans="2:2" ht="15" customHeight="1" x14ac:dyDescent="0.25">
      <c r="B1155" t="s">
        <v>13861</v>
      </c>
    </row>
    <row r="1156" spans="2:2" ht="15" customHeight="1" x14ac:dyDescent="0.25">
      <c r="B1156" t="s">
        <v>14164</v>
      </c>
    </row>
    <row r="1157" spans="2:2" ht="15" customHeight="1" x14ac:dyDescent="0.25">
      <c r="B1157" t="s">
        <v>13943</v>
      </c>
    </row>
    <row r="1158" spans="2:2" ht="15" customHeight="1" x14ac:dyDescent="0.25">
      <c r="B1158" t="s">
        <v>14270</v>
      </c>
    </row>
    <row r="1159" spans="2:2" ht="15" customHeight="1" x14ac:dyDescent="0.25">
      <c r="B1159" t="s">
        <v>14157</v>
      </c>
    </row>
    <row r="1160" spans="2:2" ht="15" customHeight="1" x14ac:dyDescent="0.25">
      <c r="B1160" t="s">
        <v>10805</v>
      </c>
    </row>
    <row r="1161" spans="2:2" ht="15" customHeight="1" x14ac:dyDescent="0.25">
      <c r="B1161" t="s">
        <v>10806</v>
      </c>
    </row>
    <row r="1162" spans="2:2" ht="15" customHeight="1" x14ac:dyDescent="0.25">
      <c r="B1162" t="s">
        <v>10807</v>
      </c>
    </row>
    <row r="1163" spans="2:2" ht="15" customHeight="1" x14ac:dyDescent="0.25">
      <c r="B1163" t="s">
        <v>14236</v>
      </c>
    </row>
    <row r="1164" spans="2:2" ht="15" customHeight="1" x14ac:dyDescent="0.25">
      <c r="B1164" t="s">
        <v>14407</v>
      </c>
    </row>
    <row r="1165" spans="2:2" ht="15" customHeight="1" x14ac:dyDescent="0.25">
      <c r="B1165" t="s">
        <v>14180</v>
      </c>
    </row>
    <row r="1166" spans="2:2" ht="15" customHeight="1" x14ac:dyDescent="0.25">
      <c r="B1166" t="s">
        <v>14323</v>
      </c>
    </row>
    <row r="1167" spans="2:2" ht="15" customHeight="1" x14ac:dyDescent="0.25">
      <c r="B1167" t="s">
        <v>14000</v>
      </c>
    </row>
    <row r="1168" spans="2:2" ht="15" customHeight="1" x14ac:dyDescent="0.25">
      <c r="B1168" t="s">
        <v>14110</v>
      </c>
    </row>
    <row r="1169" spans="2:2" ht="15" customHeight="1" x14ac:dyDescent="0.25">
      <c r="B1169" t="s">
        <v>13914</v>
      </c>
    </row>
    <row r="1170" spans="2:2" ht="15" customHeight="1" x14ac:dyDescent="0.25">
      <c r="B1170" t="s">
        <v>13867</v>
      </c>
    </row>
    <row r="1171" spans="2:2" ht="15" customHeight="1" x14ac:dyDescent="0.25">
      <c r="B1171" t="s">
        <v>14517</v>
      </c>
    </row>
    <row r="1172" spans="2:2" ht="15" customHeight="1" x14ac:dyDescent="0.25">
      <c r="B1172" t="s">
        <v>14467</v>
      </c>
    </row>
    <row r="1173" spans="2:2" ht="15" customHeight="1" x14ac:dyDescent="0.25">
      <c r="B1173" t="s">
        <v>14501</v>
      </c>
    </row>
    <row r="1174" spans="2:2" ht="15" customHeight="1" x14ac:dyDescent="0.25">
      <c r="B1174" t="s">
        <v>6061</v>
      </c>
    </row>
    <row r="1175" spans="2:2" ht="15" customHeight="1" x14ac:dyDescent="0.25">
      <c r="B1175" t="s">
        <v>14081</v>
      </c>
    </row>
    <row r="1176" spans="2:2" ht="15" customHeight="1" x14ac:dyDescent="0.25">
      <c r="B1176" t="s">
        <v>13963</v>
      </c>
    </row>
    <row r="1177" spans="2:2" ht="15" customHeight="1" x14ac:dyDescent="0.25">
      <c r="B1177" t="s">
        <v>14535</v>
      </c>
    </row>
    <row r="1178" spans="2:2" ht="15" customHeight="1" x14ac:dyDescent="0.25">
      <c r="B1178" t="s">
        <v>14429</v>
      </c>
    </row>
    <row r="1179" spans="2:2" ht="15" customHeight="1" x14ac:dyDescent="0.25">
      <c r="B1179" t="s">
        <v>14344</v>
      </c>
    </row>
    <row r="1180" spans="2:2" ht="15" customHeight="1" x14ac:dyDescent="0.25">
      <c r="B1180" t="s">
        <v>14523</v>
      </c>
    </row>
    <row r="1181" spans="2:2" ht="15" customHeight="1" x14ac:dyDescent="0.25">
      <c r="B1181" t="s">
        <v>13674</v>
      </c>
    </row>
    <row r="1182" spans="2:2" ht="15" customHeight="1" x14ac:dyDescent="0.25">
      <c r="B1182" t="s">
        <v>13659</v>
      </c>
    </row>
    <row r="1183" spans="2:2" ht="15" customHeight="1" x14ac:dyDescent="0.25">
      <c r="B1183" t="s">
        <v>13920</v>
      </c>
    </row>
    <row r="1184" spans="2:2" ht="15" customHeight="1" x14ac:dyDescent="0.25">
      <c r="B1184" t="s">
        <v>13869</v>
      </c>
    </row>
    <row r="1185" spans="2:2" ht="15" customHeight="1" x14ac:dyDescent="0.25">
      <c r="B1185" t="s">
        <v>14397</v>
      </c>
    </row>
    <row r="1186" spans="2:2" ht="15" customHeight="1" x14ac:dyDescent="0.25">
      <c r="B1186" t="s">
        <v>14552</v>
      </c>
    </row>
    <row r="1187" spans="2:2" ht="15" customHeight="1" x14ac:dyDescent="0.25">
      <c r="B1187" t="s">
        <v>14188</v>
      </c>
    </row>
    <row r="1188" spans="2:2" ht="15" customHeight="1" x14ac:dyDescent="0.25">
      <c r="B1188" t="s">
        <v>13747</v>
      </c>
    </row>
    <row r="1189" spans="2:2" ht="15" customHeight="1" x14ac:dyDescent="0.25">
      <c r="B1189" t="s">
        <v>14015</v>
      </c>
    </row>
    <row r="1190" spans="2:2" ht="15" customHeight="1" x14ac:dyDescent="0.25">
      <c r="B1190" t="s">
        <v>13727</v>
      </c>
    </row>
    <row r="1191" spans="2:2" ht="15" customHeight="1" x14ac:dyDescent="0.25">
      <c r="B1191" t="s">
        <v>13752</v>
      </c>
    </row>
    <row r="1192" spans="2:2" ht="15" customHeight="1" x14ac:dyDescent="0.25">
      <c r="B1192" t="s">
        <v>14562</v>
      </c>
    </row>
    <row r="1193" spans="2:2" ht="15" customHeight="1" x14ac:dyDescent="0.25">
      <c r="B1193" t="s">
        <v>6094</v>
      </c>
    </row>
    <row r="1194" spans="2:2" ht="15" customHeight="1" x14ac:dyDescent="0.25">
      <c r="B1194" t="s">
        <v>14442</v>
      </c>
    </row>
    <row r="1195" spans="2:2" ht="15" customHeight="1" x14ac:dyDescent="0.25">
      <c r="B1195" t="s">
        <v>14541</v>
      </c>
    </row>
    <row r="1196" spans="2:2" ht="15" customHeight="1" x14ac:dyDescent="0.25">
      <c r="B1196" t="s">
        <v>14276</v>
      </c>
    </row>
    <row r="1197" spans="2:2" ht="15" customHeight="1" x14ac:dyDescent="0.25">
      <c r="B1197" t="s">
        <v>6109</v>
      </c>
    </row>
    <row r="1198" spans="2:2" ht="15" customHeight="1" x14ac:dyDescent="0.25">
      <c r="B1198" t="s">
        <v>14542</v>
      </c>
    </row>
    <row r="1199" spans="2:2" ht="15" customHeight="1" x14ac:dyDescent="0.25">
      <c r="B1199" t="s">
        <v>14246</v>
      </c>
    </row>
    <row r="1200" spans="2:2" ht="15" customHeight="1" x14ac:dyDescent="0.25">
      <c r="B1200" t="s">
        <v>13994</v>
      </c>
    </row>
    <row r="1201" spans="2:2" ht="15" customHeight="1" x14ac:dyDescent="0.25">
      <c r="B1201" t="s">
        <v>13960</v>
      </c>
    </row>
    <row r="1202" spans="2:2" ht="15" customHeight="1" x14ac:dyDescent="0.25">
      <c r="B1202" t="s">
        <v>14452</v>
      </c>
    </row>
    <row r="1203" spans="2:2" ht="15" customHeight="1" x14ac:dyDescent="0.25">
      <c r="B1203" t="s">
        <v>14563</v>
      </c>
    </row>
    <row r="1204" spans="2:2" ht="15" customHeight="1" x14ac:dyDescent="0.25">
      <c r="B1204" t="s">
        <v>14385</v>
      </c>
    </row>
    <row r="1205" spans="2:2" ht="15" customHeight="1" x14ac:dyDescent="0.25">
      <c r="B1205" t="s">
        <v>14394</v>
      </c>
    </row>
    <row r="1206" spans="2:2" ht="15" customHeight="1" x14ac:dyDescent="0.25">
      <c r="B1206" t="s">
        <v>14430</v>
      </c>
    </row>
    <row r="1207" spans="2:2" ht="15" customHeight="1" x14ac:dyDescent="0.25">
      <c r="B1207" t="s">
        <v>13817</v>
      </c>
    </row>
    <row r="1208" spans="2:2" ht="15" customHeight="1" x14ac:dyDescent="0.25">
      <c r="B1208" t="s">
        <v>13765</v>
      </c>
    </row>
    <row r="1209" spans="2:2" ht="15" customHeight="1" x14ac:dyDescent="0.25">
      <c r="B1209" t="s">
        <v>13921</v>
      </c>
    </row>
    <row r="1210" spans="2:2" ht="15" customHeight="1" x14ac:dyDescent="0.25">
      <c r="B1210" t="s">
        <v>14029</v>
      </c>
    </row>
    <row r="1211" spans="2:2" ht="15" customHeight="1" x14ac:dyDescent="0.25">
      <c r="B1211" t="s">
        <v>14413</v>
      </c>
    </row>
    <row r="1212" spans="2:2" ht="15" customHeight="1" x14ac:dyDescent="0.25">
      <c r="B1212" t="s">
        <v>13814</v>
      </c>
    </row>
    <row r="1213" spans="2:2" ht="15" customHeight="1" x14ac:dyDescent="0.25">
      <c r="B1213" t="s">
        <v>13816</v>
      </c>
    </row>
    <row r="1214" spans="2:2" ht="15" customHeight="1" x14ac:dyDescent="0.25">
      <c r="B1214" t="s">
        <v>13770</v>
      </c>
    </row>
    <row r="1215" spans="2:2" ht="15" customHeight="1" x14ac:dyDescent="0.25">
      <c r="B1215" t="s">
        <v>13705</v>
      </c>
    </row>
    <row r="1216" spans="2:2" ht="15" customHeight="1" x14ac:dyDescent="0.25">
      <c r="B1216" t="s">
        <v>13702</v>
      </c>
    </row>
    <row r="1217" spans="2:2" ht="15" customHeight="1" x14ac:dyDescent="0.25">
      <c r="B1217" t="s">
        <v>462</v>
      </c>
    </row>
    <row r="1218" spans="2:2" ht="15" customHeight="1" x14ac:dyDescent="0.25">
      <c r="B1218" t="s">
        <v>14319</v>
      </c>
    </row>
    <row r="1219" spans="2:2" ht="15" customHeight="1" x14ac:dyDescent="0.25">
      <c r="B1219" t="s">
        <v>13818</v>
      </c>
    </row>
    <row r="1220" spans="2:2" ht="15" customHeight="1" x14ac:dyDescent="0.25">
      <c r="B1220" t="s">
        <v>14292</v>
      </c>
    </row>
    <row r="1221" spans="2:2" ht="15" customHeight="1" x14ac:dyDescent="0.25">
      <c r="B1221" t="s">
        <v>14097</v>
      </c>
    </row>
    <row r="1222" spans="2:2" ht="15" customHeight="1" x14ac:dyDescent="0.25">
      <c r="B1222" t="s">
        <v>14004</v>
      </c>
    </row>
    <row r="1223" spans="2:2" ht="15" customHeight="1" x14ac:dyDescent="0.25">
      <c r="B1223" t="s">
        <v>14016</v>
      </c>
    </row>
    <row r="1224" spans="2:2" ht="15" customHeight="1" x14ac:dyDescent="0.25">
      <c r="B1224" t="s">
        <v>13996</v>
      </c>
    </row>
    <row r="1225" spans="2:2" ht="15" customHeight="1" x14ac:dyDescent="0.25">
      <c r="B1225" t="s">
        <v>14492</v>
      </c>
    </row>
    <row r="1226" spans="2:2" ht="15" customHeight="1" x14ac:dyDescent="0.25">
      <c r="B1226" t="s">
        <v>14082</v>
      </c>
    </row>
    <row r="1227" spans="2:2" ht="15" customHeight="1" x14ac:dyDescent="0.25">
      <c r="B1227" t="s">
        <v>14421</v>
      </c>
    </row>
    <row r="1228" spans="2:2" ht="15" customHeight="1" x14ac:dyDescent="0.25">
      <c r="B1228" t="s">
        <v>14496</v>
      </c>
    </row>
    <row r="1229" spans="2:2" ht="15" customHeight="1" x14ac:dyDescent="0.25">
      <c r="B1229" t="s">
        <v>14073</v>
      </c>
    </row>
    <row r="1230" spans="2:2" ht="15" customHeight="1" x14ac:dyDescent="0.25">
      <c r="B1230" t="s">
        <v>14564</v>
      </c>
    </row>
    <row r="1231" spans="2:2" ht="15" customHeight="1" x14ac:dyDescent="0.25">
      <c r="B1231" t="s">
        <v>13720</v>
      </c>
    </row>
    <row r="1232" spans="2:2" ht="15" customHeight="1" x14ac:dyDescent="0.25">
      <c r="B1232" t="s">
        <v>14189</v>
      </c>
    </row>
    <row r="1233" spans="2:2" ht="15" customHeight="1" x14ac:dyDescent="0.25">
      <c r="B1233" t="s">
        <v>13839</v>
      </c>
    </row>
    <row r="1234" spans="2:2" ht="15" customHeight="1" x14ac:dyDescent="0.25">
      <c r="B1234" t="s">
        <v>14398</v>
      </c>
    </row>
    <row r="1235" spans="2:2" ht="15" customHeight="1" x14ac:dyDescent="0.25">
      <c r="B1235" t="s">
        <v>14299</v>
      </c>
    </row>
    <row r="1236" spans="2:2" ht="15" customHeight="1" x14ac:dyDescent="0.25">
      <c r="B1236" t="s">
        <v>13975</v>
      </c>
    </row>
    <row r="1237" spans="2:2" ht="15" customHeight="1" x14ac:dyDescent="0.25">
      <c r="B1237" t="s">
        <v>14047</v>
      </c>
    </row>
    <row r="1238" spans="2:2" ht="15" customHeight="1" x14ac:dyDescent="0.25">
      <c r="B1238" t="s">
        <v>14263</v>
      </c>
    </row>
    <row r="1239" spans="2:2" ht="15" customHeight="1" x14ac:dyDescent="0.25">
      <c r="B1239" t="s">
        <v>13911</v>
      </c>
    </row>
    <row r="1240" spans="2:2" ht="15" customHeight="1" x14ac:dyDescent="0.25">
      <c r="B1240" t="s">
        <v>13672</v>
      </c>
    </row>
    <row r="1241" spans="2:2" ht="15" customHeight="1" x14ac:dyDescent="0.25">
      <c r="B1241" t="s">
        <v>14161</v>
      </c>
    </row>
    <row r="1242" spans="2:2" ht="15" customHeight="1" x14ac:dyDescent="0.25">
      <c r="B1242" t="s">
        <v>13868</v>
      </c>
    </row>
    <row r="1243" spans="2:2" ht="15" customHeight="1" x14ac:dyDescent="0.25">
      <c r="B1243" t="s">
        <v>14472</v>
      </c>
    </row>
    <row r="1244" spans="2:2" ht="15" customHeight="1" x14ac:dyDescent="0.25">
      <c r="B1244" t="s">
        <v>14317</v>
      </c>
    </row>
    <row r="1245" spans="2:2" ht="15" customHeight="1" x14ac:dyDescent="0.25">
      <c r="B1245" t="s">
        <v>13924</v>
      </c>
    </row>
    <row r="1246" spans="2:2" ht="15" customHeight="1" x14ac:dyDescent="0.25">
      <c r="B1246" t="s">
        <v>14349</v>
      </c>
    </row>
    <row r="1247" spans="2:2" ht="15" customHeight="1" x14ac:dyDescent="0.25">
      <c r="B1247" t="s">
        <v>14538</v>
      </c>
    </row>
    <row r="1248" spans="2:2" ht="15" customHeight="1" x14ac:dyDescent="0.25">
      <c r="B1248" t="s">
        <v>13733</v>
      </c>
    </row>
    <row r="1249" spans="2:2" ht="15" customHeight="1" x14ac:dyDescent="0.25">
      <c r="B1249" t="s">
        <v>14511</v>
      </c>
    </row>
    <row r="1250" spans="2:2" ht="15" customHeight="1" x14ac:dyDescent="0.25">
      <c r="B1250" t="s">
        <v>13896</v>
      </c>
    </row>
    <row r="1251" spans="2:2" ht="15" customHeight="1" x14ac:dyDescent="0.25">
      <c r="B1251" t="s">
        <v>11119</v>
      </c>
    </row>
    <row r="1252" spans="2:2" ht="15" customHeight="1" x14ac:dyDescent="0.25">
      <c r="B1252" t="s">
        <v>13664</v>
      </c>
    </row>
    <row r="1253" spans="2:2" ht="15" customHeight="1" x14ac:dyDescent="0.25">
      <c r="B1253" t="s">
        <v>13680</v>
      </c>
    </row>
    <row r="1254" spans="2:2" ht="15" customHeight="1" x14ac:dyDescent="0.25">
      <c r="B1254" t="s">
        <v>6284</v>
      </c>
    </row>
    <row r="1255" spans="2:2" ht="15" customHeight="1" x14ac:dyDescent="0.25">
      <c r="B1255" t="s">
        <v>6282</v>
      </c>
    </row>
    <row r="1256" spans="2:2" ht="15" customHeight="1" x14ac:dyDescent="0.25">
      <c r="B1256" t="s">
        <v>14046</v>
      </c>
    </row>
    <row r="1257" spans="2:2" ht="15" customHeight="1" x14ac:dyDescent="0.25">
      <c r="B1257" t="s">
        <v>6286</v>
      </c>
    </row>
    <row r="1258" spans="2:2" ht="15" customHeight="1" x14ac:dyDescent="0.25">
      <c r="B1258" t="s">
        <v>6288</v>
      </c>
    </row>
    <row r="1259" spans="2:2" ht="15" customHeight="1" x14ac:dyDescent="0.25">
      <c r="B1259" t="s">
        <v>14194</v>
      </c>
    </row>
    <row r="1260" spans="2:2" ht="15" customHeight="1" x14ac:dyDescent="0.25">
      <c r="B1260" t="s">
        <v>14009</v>
      </c>
    </row>
    <row r="1261" spans="2:2" ht="15" customHeight="1" x14ac:dyDescent="0.25">
      <c r="B1261" t="s">
        <v>13669</v>
      </c>
    </row>
    <row r="1262" spans="2:2" ht="15" customHeight="1" x14ac:dyDescent="0.25">
      <c r="B1262" t="s">
        <v>14461</v>
      </c>
    </row>
    <row r="1263" spans="2:2" ht="15" customHeight="1" x14ac:dyDescent="0.25">
      <c r="B1263" t="s">
        <v>13663</v>
      </c>
    </row>
    <row r="1264" spans="2:2" ht="15" customHeight="1" x14ac:dyDescent="0.25">
      <c r="B1264" t="s">
        <v>14309</v>
      </c>
    </row>
    <row r="1265" spans="2:2" ht="15" customHeight="1" x14ac:dyDescent="0.25">
      <c r="B1265" t="s">
        <v>14219</v>
      </c>
    </row>
    <row r="1266" spans="2:2" ht="15" customHeight="1" x14ac:dyDescent="0.25">
      <c r="B1266" t="s">
        <v>14351</v>
      </c>
    </row>
    <row r="1267" spans="2:2" ht="15" customHeight="1" x14ac:dyDescent="0.25">
      <c r="B1267" t="s">
        <v>14127</v>
      </c>
    </row>
    <row r="1268" spans="2:2" ht="15" customHeight="1" x14ac:dyDescent="0.25">
      <c r="B1268" t="s">
        <v>6310</v>
      </c>
    </row>
    <row r="1269" spans="2:2" ht="15" customHeight="1" x14ac:dyDescent="0.25">
      <c r="B1269" t="s">
        <v>13922</v>
      </c>
    </row>
    <row r="1270" spans="2:2" ht="15" customHeight="1" x14ac:dyDescent="0.25">
      <c r="B1270" t="s">
        <v>14146</v>
      </c>
    </row>
    <row r="1271" spans="2:2" ht="15" customHeight="1" x14ac:dyDescent="0.25">
      <c r="B1271" t="s">
        <v>6307</v>
      </c>
    </row>
    <row r="1272" spans="2:2" ht="15" customHeight="1" x14ac:dyDescent="0.25">
      <c r="B1272" t="s">
        <v>14277</v>
      </c>
    </row>
    <row r="1273" spans="2:2" ht="15" customHeight="1" x14ac:dyDescent="0.25">
      <c r="B1273" t="s">
        <v>13718</v>
      </c>
    </row>
    <row r="1274" spans="2:2" ht="15" customHeight="1" x14ac:dyDescent="0.25">
      <c r="B1274" t="s">
        <v>14259</v>
      </c>
    </row>
    <row r="1275" spans="2:2" ht="15" customHeight="1" x14ac:dyDescent="0.25">
      <c r="B1275" t="s">
        <v>13673</v>
      </c>
    </row>
    <row r="1276" spans="2:2" ht="15" customHeight="1" x14ac:dyDescent="0.25">
      <c r="B1276" t="s">
        <v>14128</v>
      </c>
    </row>
    <row r="1277" spans="2:2" ht="15" customHeight="1" x14ac:dyDescent="0.25">
      <c r="B1277" t="s">
        <v>14438</v>
      </c>
    </row>
    <row r="1278" spans="2:2" ht="15" customHeight="1" x14ac:dyDescent="0.25">
      <c r="B1278" t="s">
        <v>14339</v>
      </c>
    </row>
    <row r="1279" spans="2:2" ht="15" customHeight="1" x14ac:dyDescent="0.25">
      <c r="B1279" t="s">
        <v>6322</v>
      </c>
    </row>
    <row r="1280" spans="2:2" ht="15" customHeight="1" x14ac:dyDescent="0.25">
      <c r="B1280" t="s">
        <v>14473</v>
      </c>
    </row>
    <row r="1281" spans="2:2" ht="15" customHeight="1" x14ac:dyDescent="0.25">
      <c r="B1281" t="s">
        <v>13929</v>
      </c>
    </row>
    <row r="1282" spans="2:2" ht="15" customHeight="1" x14ac:dyDescent="0.25">
      <c r="B1282" t="s">
        <v>10945</v>
      </c>
    </row>
    <row r="1283" spans="2:2" ht="15" customHeight="1" x14ac:dyDescent="0.25">
      <c r="B1283" t="s">
        <v>6328</v>
      </c>
    </row>
    <row r="1284" spans="2:2" ht="15" customHeight="1" x14ac:dyDescent="0.25">
      <c r="B1284" t="s">
        <v>14550</v>
      </c>
    </row>
    <row r="1285" spans="2:2" ht="15" customHeight="1" x14ac:dyDescent="0.25">
      <c r="B1285" t="s">
        <v>521</v>
      </c>
    </row>
    <row r="1286" spans="2:2" ht="15" customHeight="1" x14ac:dyDescent="0.25">
      <c r="B1286" t="s">
        <v>13677</v>
      </c>
    </row>
    <row r="1287" spans="2:2" ht="15" customHeight="1" x14ac:dyDescent="0.25">
      <c r="B1287" t="s">
        <v>13762</v>
      </c>
    </row>
    <row r="1288" spans="2:2" ht="15" customHeight="1" x14ac:dyDescent="0.25">
      <c r="B1288" t="s">
        <v>13964</v>
      </c>
    </row>
    <row r="1289" spans="2:2" ht="15" customHeight="1" x14ac:dyDescent="0.25">
      <c r="B1289" t="s">
        <v>13810</v>
      </c>
    </row>
    <row r="1290" spans="2:2" ht="15" customHeight="1" x14ac:dyDescent="0.25">
      <c r="B1290" t="s">
        <v>14536</v>
      </c>
    </row>
    <row r="1291" spans="2:2" ht="15" customHeight="1" x14ac:dyDescent="0.25">
      <c r="B1291" t="s">
        <v>14310</v>
      </c>
    </row>
    <row r="1292" spans="2:2" ht="15" customHeight="1" x14ac:dyDescent="0.25">
      <c r="B1292" t="s">
        <v>13745</v>
      </c>
    </row>
    <row r="1293" spans="2:2" ht="15" customHeight="1" x14ac:dyDescent="0.25">
      <c r="B1293" t="s">
        <v>14017</v>
      </c>
    </row>
    <row r="1294" spans="2:2" ht="15" customHeight="1" x14ac:dyDescent="0.25">
      <c r="B1294" t="s">
        <v>14565</v>
      </c>
    </row>
    <row r="1295" spans="2:2" ht="15" customHeight="1" x14ac:dyDescent="0.25">
      <c r="B1295" t="s">
        <v>14242</v>
      </c>
    </row>
    <row r="1296" spans="2:2" ht="15" customHeight="1" x14ac:dyDescent="0.25">
      <c r="B1296" t="s">
        <v>2034</v>
      </c>
    </row>
    <row r="1297" spans="2:2" ht="15" customHeight="1" x14ac:dyDescent="0.25">
      <c r="B1297" t="s">
        <v>14026</v>
      </c>
    </row>
    <row r="1298" spans="2:2" ht="15" customHeight="1" x14ac:dyDescent="0.25">
      <c r="B1298" t="s">
        <v>13948</v>
      </c>
    </row>
    <row r="1299" spans="2:2" ht="15" customHeight="1" x14ac:dyDescent="0.25">
      <c r="B1299" t="s">
        <v>13728</v>
      </c>
    </row>
    <row r="1300" spans="2:2" ht="15" customHeight="1" x14ac:dyDescent="0.25">
      <c r="B1300" t="s">
        <v>14102</v>
      </c>
    </row>
    <row r="1301" spans="2:2" ht="15" customHeight="1" x14ac:dyDescent="0.25">
      <c r="B1301" t="s">
        <v>13855</v>
      </c>
    </row>
    <row r="1302" spans="2:2" ht="15" customHeight="1" x14ac:dyDescent="0.25">
      <c r="B1302" t="s">
        <v>14083</v>
      </c>
    </row>
    <row r="1303" spans="2:2" ht="15" customHeight="1" x14ac:dyDescent="0.25">
      <c r="B1303" t="s">
        <v>13939</v>
      </c>
    </row>
    <row r="1304" spans="2:2" ht="15" customHeight="1" x14ac:dyDescent="0.25">
      <c r="B1304" t="s">
        <v>13753</v>
      </c>
    </row>
    <row r="1305" spans="2:2" ht="15" customHeight="1" x14ac:dyDescent="0.25">
      <c r="B1305" t="s">
        <v>14412</v>
      </c>
    </row>
    <row r="1306" spans="2:2" ht="15" customHeight="1" x14ac:dyDescent="0.25">
      <c r="B1306" t="s">
        <v>13846</v>
      </c>
    </row>
    <row r="1307" spans="2:2" ht="15" customHeight="1" x14ac:dyDescent="0.25">
      <c r="B1307" t="s">
        <v>14468</v>
      </c>
    </row>
    <row r="1308" spans="2:2" ht="15" customHeight="1" x14ac:dyDescent="0.25">
      <c r="B1308" t="s">
        <v>13850</v>
      </c>
    </row>
    <row r="1309" spans="2:2" ht="15" customHeight="1" x14ac:dyDescent="0.25">
      <c r="B1309" t="s">
        <v>14124</v>
      </c>
    </row>
    <row r="1310" spans="2:2" ht="15" customHeight="1" x14ac:dyDescent="0.25">
      <c r="B1310" t="s">
        <v>14352</v>
      </c>
    </row>
    <row r="1311" spans="2:2" ht="15" customHeight="1" x14ac:dyDescent="0.25">
      <c r="B1311" t="s">
        <v>13848</v>
      </c>
    </row>
    <row r="1312" spans="2:2" ht="15" customHeight="1" x14ac:dyDescent="0.25">
      <c r="B1312" t="s">
        <v>14347</v>
      </c>
    </row>
    <row r="1313" spans="2:2" ht="15" customHeight="1" x14ac:dyDescent="0.25">
      <c r="B1313" t="s">
        <v>14512</v>
      </c>
    </row>
    <row r="1314" spans="2:2" ht="15" customHeight="1" x14ac:dyDescent="0.25">
      <c r="B1314" t="s">
        <v>13878</v>
      </c>
    </row>
    <row r="1315" spans="2:2" ht="15" customHeight="1" x14ac:dyDescent="0.25">
      <c r="B1315" t="s">
        <v>14566</v>
      </c>
    </row>
    <row r="1316" spans="2:2" ht="15" customHeight="1" x14ac:dyDescent="0.25">
      <c r="B1316" t="s">
        <v>14167</v>
      </c>
    </row>
    <row r="1317" spans="2:2" ht="15" customHeight="1" x14ac:dyDescent="0.25">
      <c r="B1317" t="s">
        <v>14567</v>
      </c>
    </row>
    <row r="1318" spans="2:2" ht="15" customHeight="1" x14ac:dyDescent="0.25">
      <c r="B1318" t="s">
        <v>13979</v>
      </c>
    </row>
    <row r="1319" spans="2:2" ht="15" customHeight="1" x14ac:dyDescent="0.25">
      <c r="B1319" t="s">
        <v>13725</v>
      </c>
    </row>
    <row r="1320" spans="2:2" ht="15" customHeight="1" x14ac:dyDescent="0.25">
      <c r="B1320" t="s">
        <v>14451</v>
      </c>
    </row>
    <row r="1321" spans="2:2" ht="15" customHeight="1" x14ac:dyDescent="0.25">
      <c r="B1321" t="s">
        <v>13802</v>
      </c>
    </row>
    <row r="1322" spans="2:2" ht="15" customHeight="1" x14ac:dyDescent="0.25">
      <c r="B1322" t="s">
        <v>13784</v>
      </c>
    </row>
    <row r="1323" spans="2:2" ht="15" customHeight="1" x14ac:dyDescent="0.25">
      <c r="B1323" t="s">
        <v>13811</v>
      </c>
    </row>
    <row r="1324" spans="2:2" ht="15" customHeight="1" x14ac:dyDescent="0.25">
      <c r="B1324" t="s">
        <v>14490</v>
      </c>
    </row>
    <row r="1325" spans="2:2" ht="15" customHeight="1" x14ac:dyDescent="0.25">
      <c r="B1325" t="s">
        <v>14137</v>
      </c>
    </row>
    <row r="1326" spans="2:2" ht="15" customHeight="1" x14ac:dyDescent="0.25">
      <c r="B1326" t="s">
        <v>13660</v>
      </c>
    </row>
    <row r="1327" spans="2:2" ht="15" customHeight="1" x14ac:dyDescent="0.25">
      <c r="B1327" t="s">
        <v>13857</v>
      </c>
    </row>
    <row r="1328" spans="2:2" ht="15" customHeight="1" x14ac:dyDescent="0.25">
      <c r="B1328" t="s">
        <v>14237</v>
      </c>
    </row>
    <row r="1329" spans="2:2" ht="15" customHeight="1" x14ac:dyDescent="0.25">
      <c r="B1329" t="s">
        <v>14175</v>
      </c>
    </row>
    <row r="1330" spans="2:2" ht="15" customHeight="1" x14ac:dyDescent="0.25">
      <c r="B1330" t="s">
        <v>13841</v>
      </c>
    </row>
    <row r="1331" spans="2:2" ht="15" customHeight="1" x14ac:dyDescent="0.25">
      <c r="B1331" t="s">
        <v>2328</v>
      </c>
    </row>
    <row r="1332" spans="2:2" ht="15" customHeight="1" x14ac:dyDescent="0.25">
      <c r="B1332" t="s">
        <v>2328</v>
      </c>
    </row>
    <row r="1333" spans="2:2" ht="15" customHeight="1" x14ac:dyDescent="0.25">
      <c r="B1333" t="s">
        <v>6393</v>
      </c>
    </row>
    <row r="1334" spans="2:2" ht="15" customHeight="1" x14ac:dyDescent="0.25">
      <c r="B1334" t="s">
        <v>14491</v>
      </c>
    </row>
    <row r="1335" spans="2:2" ht="15" customHeight="1" x14ac:dyDescent="0.25">
      <c r="B1335" t="s">
        <v>14166</v>
      </c>
    </row>
    <row r="1336" spans="2:2" ht="15" customHeight="1" x14ac:dyDescent="0.25">
      <c r="B1336" t="s">
        <v>10974</v>
      </c>
    </row>
    <row r="1337" spans="2:2" ht="15" customHeight="1" x14ac:dyDescent="0.25">
      <c r="B1337" t="s">
        <v>14151</v>
      </c>
    </row>
    <row r="1338" spans="2:2" ht="15" customHeight="1" x14ac:dyDescent="0.25">
      <c r="B1338" t="s">
        <v>14531</v>
      </c>
    </row>
    <row r="1339" spans="2:2" ht="15" customHeight="1" x14ac:dyDescent="0.25">
      <c r="B1339" t="s">
        <v>14502</v>
      </c>
    </row>
    <row r="1340" spans="2:2" ht="15" customHeight="1" x14ac:dyDescent="0.25">
      <c r="B1340" t="s">
        <v>12726</v>
      </c>
    </row>
    <row r="1341" spans="2:2" ht="15" customHeight="1" x14ac:dyDescent="0.25">
      <c r="B1341" t="s">
        <v>14012</v>
      </c>
    </row>
    <row r="1342" spans="2:2" ht="15" customHeight="1" x14ac:dyDescent="0.25">
      <c r="B1342" t="s">
        <v>14330</v>
      </c>
    </row>
    <row r="1343" spans="2:2" ht="15" customHeight="1" x14ac:dyDescent="0.25">
      <c r="B1343" t="s">
        <v>14208</v>
      </c>
    </row>
    <row r="1344" spans="2:2" ht="15" customHeight="1" x14ac:dyDescent="0.25">
      <c r="B1344" t="s">
        <v>14424</v>
      </c>
    </row>
    <row r="1345" spans="2:2" ht="15" customHeight="1" x14ac:dyDescent="0.25">
      <c r="B1345" t="s">
        <v>13992</v>
      </c>
    </row>
    <row r="1346" spans="2:2" ht="15" customHeight="1" x14ac:dyDescent="0.25">
      <c r="B1346" t="s">
        <v>14518</v>
      </c>
    </row>
    <row r="1347" spans="2:2" ht="15" customHeight="1" x14ac:dyDescent="0.25">
      <c r="B1347" t="s">
        <v>14039</v>
      </c>
    </row>
    <row r="1348" spans="2:2" ht="15" customHeight="1" x14ac:dyDescent="0.25">
      <c r="B1348" t="s">
        <v>14019</v>
      </c>
    </row>
    <row r="1349" spans="2:2" ht="15" customHeight="1" x14ac:dyDescent="0.25">
      <c r="B1349" t="s">
        <v>14235</v>
      </c>
    </row>
    <row r="1350" spans="2:2" ht="15" customHeight="1" x14ac:dyDescent="0.25">
      <c r="B1350" t="s">
        <v>14500</v>
      </c>
    </row>
    <row r="1351" spans="2:2" ht="15" customHeight="1" x14ac:dyDescent="0.25">
      <c r="B1351" t="s">
        <v>14033</v>
      </c>
    </row>
    <row r="1352" spans="2:2" ht="15" customHeight="1" x14ac:dyDescent="0.25">
      <c r="B1352" t="s">
        <v>14448</v>
      </c>
    </row>
    <row r="1353" spans="2:2" ht="15" customHeight="1" x14ac:dyDescent="0.25">
      <c r="B1353" t="s">
        <v>6241</v>
      </c>
    </row>
    <row r="1354" spans="2:2" ht="15" customHeight="1" x14ac:dyDescent="0.25">
      <c r="B1354" t="s">
        <v>6242</v>
      </c>
    </row>
    <row r="1355" spans="2:2" ht="15" customHeight="1" x14ac:dyDescent="0.25">
      <c r="B1355" t="s">
        <v>13435</v>
      </c>
    </row>
    <row r="1356" spans="2:2" ht="15" customHeight="1" x14ac:dyDescent="0.25">
      <c r="B1356" t="s">
        <v>14337</v>
      </c>
    </row>
    <row r="1357" spans="2:2" ht="15" customHeight="1" x14ac:dyDescent="0.25">
      <c r="B1357" t="s">
        <v>14405</v>
      </c>
    </row>
    <row r="1358" spans="2:2" ht="15" customHeight="1" x14ac:dyDescent="0.25">
      <c r="B1358" t="s">
        <v>14455</v>
      </c>
    </row>
    <row r="1359" spans="2:2" ht="15" customHeight="1" x14ac:dyDescent="0.25">
      <c r="B1359" t="s">
        <v>14172</v>
      </c>
    </row>
    <row r="1360" spans="2:2" ht="15" customHeight="1" x14ac:dyDescent="0.25">
      <c r="B1360" t="s">
        <v>6423</v>
      </c>
    </row>
    <row r="1361" spans="2:2" ht="15" customHeight="1" x14ac:dyDescent="0.25">
      <c r="B1361" t="s">
        <v>14181</v>
      </c>
    </row>
    <row r="1362" spans="2:2" ht="15" customHeight="1" x14ac:dyDescent="0.25">
      <c r="B1362" t="s">
        <v>13684</v>
      </c>
    </row>
    <row r="1363" spans="2:2" ht="15" customHeight="1" x14ac:dyDescent="0.25">
      <c r="B1363" t="s">
        <v>14214</v>
      </c>
    </row>
    <row r="1364" spans="2:2" ht="15" customHeight="1" x14ac:dyDescent="0.25">
      <c r="B1364" t="s">
        <v>14031</v>
      </c>
    </row>
    <row r="1365" spans="2:2" ht="15" customHeight="1" x14ac:dyDescent="0.25">
      <c r="B1365" t="s">
        <v>14374</v>
      </c>
    </row>
    <row r="1366" spans="2:2" ht="15" customHeight="1" x14ac:dyDescent="0.25">
      <c r="B1366" t="s">
        <v>14568</v>
      </c>
    </row>
    <row r="1367" spans="2:2" ht="15" customHeight="1" x14ac:dyDescent="0.25">
      <c r="B1367" t="s">
        <v>14553</v>
      </c>
    </row>
    <row r="1368" spans="2:2" ht="15" customHeight="1" x14ac:dyDescent="0.25">
      <c r="B1368" t="s">
        <v>14202</v>
      </c>
    </row>
    <row r="1369" spans="2:2" ht="15" customHeight="1" x14ac:dyDescent="0.25">
      <c r="B1369" t="s">
        <v>14420</v>
      </c>
    </row>
    <row r="1370" spans="2:2" ht="15" customHeight="1" x14ac:dyDescent="0.25">
      <c r="B1370" t="s">
        <v>13944</v>
      </c>
    </row>
    <row r="1371" spans="2:2" ht="15" customHeight="1" x14ac:dyDescent="0.25">
      <c r="B1371" t="s">
        <v>14443</v>
      </c>
    </row>
    <row r="1372" spans="2:2" ht="15" customHeight="1" x14ac:dyDescent="0.25">
      <c r="B1372" t="s">
        <v>13884</v>
      </c>
    </row>
    <row r="1373" spans="2:2" ht="15" customHeight="1" x14ac:dyDescent="0.25">
      <c r="B1373" t="s">
        <v>13997</v>
      </c>
    </row>
    <row r="1374" spans="2:2" ht="15" customHeight="1" x14ac:dyDescent="0.25">
      <c r="B1374" t="s">
        <v>14195</v>
      </c>
    </row>
    <row r="1375" spans="2:2" ht="15" customHeight="1" x14ac:dyDescent="0.25">
      <c r="B1375" t="s">
        <v>14547</v>
      </c>
    </row>
    <row r="1376" spans="2:2" ht="15" customHeight="1" x14ac:dyDescent="0.25">
      <c r="B1376" t="s">
        <v>13555</v>
      </c>
    </row>
    <row r="1377" spans="2:2" ht="15" customHeight="1" x14ac:dyDescent="0.25">
      <c r="B1377" t="s">
        <v>6481</v>
      </c>
    </row>
    <row r="1378" spans="2:2" ht="15" customHeight="1" x14ac:dyDescent="0.25">
      <c r="B1378" t="s">
        <v>14293</v>
      </c>
    </row>
    <row r="1379" spans="2:2" ht="15" customHeight="1" x14ac:dyDescent="0.25">
      <c r="B1379" t="s">
        <v>13710</v>
      </c>
    </row>
    <row r="1380" spans="2:2" ht="15" customHeight="1" x14ac:dyDescent="0.25">
      <c r="B1380" t="s">
        <v>11038</v>
      </c>
    </row>
    <row r="1381" spans="2:2" ht="15" customHeight="1" x14ac:dyDescent="0.25">
      <c r="B1381" t="s">
        <v>13666</v>
      </c>
    </row>
    <row r="1382" spans="2:2" ht="15" customHeight="1" x14ac:dyDescent="0.25">
      <c r="B1382" t="s">
        <v>14196</v>
      </c>
    </row>
    <row r="1383" spans="2:2" ht="15" customHeight="1" x14ac:dyDescent="0.25">
      <c r="B1383" t="s">
        <v>14139</v>
      </c>
    </row>
    <row r="1384" spans="2:2" ht="15" customHeight="1" x14ac:dyDescent="0.25">
      <c r="B1384" t="s">
        <v>14379</v>
      </c>
    </row>
    <row r="1385" spans="2:2" ht="15" customHeight="1" x14ac:dyDescent="0.25">
      <c r="B1385" t="s">
        <v>13958</v>
      </c>
    </row>
    <row r="1386" spans="2:2" ht="15" customHeight="1" x14ac:dyDescent="0.25">
      <c r="B1386" t="s">
        <v>13901</v>
      </c>
    </row>
    <row r="1387" spans="2:2" ht="15" customHeight="1" x14ac:dyDescent="0.25">
      <c r="B1387" t="s">
        <v>13734</v>
      </c>
    </row>
    <row r="1388" spans="2:2" ht="15" customHeight="1" x14ac:dyDescent="0.25">
      <c r="B1388" t="s">
        <v>14322</v>
      </c>
    </row>
    <row r="1389" spans="2:2" ht="15" customHeight="1" x14ac:dyDescent="0.25">
      <c r="B1389" t="s">
        <v>13834</v>
      </c>
    </row>
    <row r="1390" spans="2:2" ht="15" customHeight="1" x14ac:dyDescent="0.25">
      <c r="B1390" t="s">
        <v>14201</v>
      </c>
    </row>
    <row r="1391" spans="2:2" ht="15" customHeight="1" x14ac:dyDescent="0.25">
      <c r="B1391" t="s">
        <v>14439</v>
      </c>
    </row>
    <row r="1392" spans="2:2" ht="15" customHeight="1" x14ac:dyDescent="0.25">
      <c r="B1392" t="s">
        <v>13695</v>
      </c>
    </row>
    <row r="1393" spans="2:2" ht="15" customHeight="1" x14ac:dyDescent="0.25">
      <c r="B1393" t="s">
        <v>14367</v>
      </c>
    </row>
    <row r="1394" spans="2:2" ht="15" customHeight="1" x14ac:dyDescent="0.25">
      <c r="B1394" t="s">
        <v>13797</v>
      </c>
    </row>
    <row r="1395" spans="2:2" ht="15" customHeight="1" x14ac:dyDescent="0.25">
      <c r="B1395" t="s">
        <v>14497</v>
      </c>
    </row>
    <row r="1396" spans="2:2" ht="15" customHeight="1" x14ac:dyDescent="0.25">
      <c r="B1396" t="s">
        <v>14303</v>
      </c>
    </row>
    <row r="1397" spans="2:2" ht="15" customHeight="1" x14ac:dyDescent="0.25">
      <c r="B1397" t="s">
        <v>13739</v>
      </c>
    </row>
    <row r="1398" spans="2:2" ht="15" customHeight="1" x14ac:dyDescent="0.25">
      <c r="B1398" t="s">
        <v>13719</v>
      </c>
    </row>
    <row r="1399" spans="2:2" ht="15" customHeight="1" x14ac:dyDescent="0.25">
      <c r="B1399" t="s">
        <v>14239</v>
      </c>
    </row>
    <row r="1400" spans="2:2" ht="15" customHeight="1" x14ac:dyDescent="0.25">
      <c r="B1400" t="s">
        <v>14376</v>
      </c>
    </row>
    <row r="1401" spans="2:2" ht="15" customHeight="1" x14ac:dyDescent="0.25">
      <c r="B1401" t="s">
        <v>13951</v>
      </c>
    </row>
    <row r="1402" spans="2:2" ht="15" customHeight="1" x14ac:dyDescent="0.25">
      <c r="B1402" t="s">
        <v>13600</v>
      </c>
    </row>
    <row r="1403" spans="2:2" ht="15" customHeight="1" x14ac:dyDescent="0.25">
      <c r="B1403" t="s">
        <v>11082</v>
      </c>
    </row>
    <row r="1404" spans="2:2" ht="15" customHeight="1" x14ac:dyDescent="0.25">
      <c r="B1404" t="s">
        <v>4696</v>
      </c>
    </row>
    <row r="1405" spans="2:2" ht="15" customHeight="1" x14ac:dyDescent="0.25">
      <c r="B1405" t="s">
        <v>11084</v>
      </c>
    </row>
    <row r="1406" spans="2:2" ht="15" customHeight="1" x14ac:dyDescent="0.25">
      <c r="B1406" t="s">
        <v>14348</v>
      </c>
    </row>
    <row r="1407" spans="2:2" ht="15" customHeight="1" x14ac:dyDescent="0.25">
      <c r="B1407" t="s">
        <v>13987</v>
      </c>
    </row>
    <row r="1408" spans="2:2" ht="15" customHeight="1" x14ac:dyDescent="0.25">
      <c r="B1408" t="s">
        <v>13742</v>
      </c>
    </row>
    <row r="1409" spans="2:2" ht="15" customHeight="1" x14ac:dyDescent="0.25">
      <c r="B1409" t="s">
        <v>14372</v>
      </c>
    </row>
    <row r="1410" spans="2:2" ht="15" customHeight="1" x14ac:dyDescent="0.25">
      <c r="B1410" t="s">
        <v>13679</v>
      </c>
    </row>
    <row r="1411" spans="2:2" ht="15" customHeight="1" x14ac:dyDescent="0.25">
      <c r="B1411" t="s">
        <v>14036</v>
      </c>
    </row>
    <row r="1412" spans="2:2" ht="15" customHeight="1" x14ac:dyDescent="0.25">
      <c r="B1412" t="s">
        <v>14165</v>
      </c>
    </row>
    <row r="1413" spans="2:2" ht="15" customHeight="1" x14ac:dyDescent="0.25">
      <c r="B1413" t="s">
        <v>13777</v>
      </c>
    </row>
    <row r="1414" spans="2:2" ht="15" customHeight="1" x14ac:dyDescent="0.25">
      <c r="B1414" t="s">
        <v>13945</v>
      </c>
    </row>
    <row r="1415" spans="2:2" ht="15" customHeight="1" x14ac:dyDescent="0.25">
      <c r="B1415" t="s">
        <v>14001</v>
      </c>
    </row>
    <row r="1416" spans="2:2" ht="15" customHeight="1" x14ac:dyDescent="0.25">
      <c r="B1416" t="s">
        <v>13864</v>
      </c>
    </row>
    <row r="1417" spans="2:2" ht="15" customHeight="1" x14ac:dyDescent="0.25">
      <c r="B1417" t="s">
        <v>14094</v>
      </c>
    </row>
    <row r="1418" spans="2:2" ht="15" customHeight="1" x14ac:dyDescent="0.25">
      <c r="B1418" t="s">
        <v>13653</v>
      </c>
    </row>
    <row r="1419" spans="2:2" ht="15" customHeight="1" x14ac:dyDescent="0.25">
      <c r="B1419" t="s">
        <v>13971</v>
      </c>
    </row>
    <row r="1420" spans="2:2" ht="15" customHeight="1" x14ac:dyDescent="0.25">
      <c r="B1420" t="s">
        <v>14264</v>
      </c>
    </row>
    <row r="1421" spans="2:2" ht="15" customHeight="1" x14ac:dyDescent="0.25">
      <c r="B1421" t="s">
        <v>14406</v>
      </c>
    </row>
    <row r="1422" spans="2:2" ht="15" customHeight="1" x14ac:dyDescent="0.25">
      <c r="B1422" t="s">
        <v>6611</v>
      </c>
    </row>
    <row r="1423" spans="2:2" ht="15" customHeight="1" x14ac:dyDescent="0.25">
      <c r="B1423" t="s">
        <v>14096</v>
      </c>
    </row>
    <row r="1424" spans="2:2" ht="15" customHeight="1" x14ac:dyDescent="0.25">
      <c r="B1424" t="s">
        <v>14134</v>
      </c>
    </row>
    <row r="1425" spans="2:2" ht="15" customHeight="1" x14ac:dyDescent="0.25">
      <c r="B1425" t="s">
        <v>14030</v>
      </c>
    </row>
    <row r="1426" spans="2:2" ht="15" customHeight="1" x14ac:dyDescent="0.25">
      <c r="B1426" t="s">
        <v>13917</v>
      </c>
    </row>
    <row r="1427" spans="2:2" ht="15" customHeight="1" x14ac:dyDescent="0.25">
      <c r="B1427" t="s">
        <v>13918</v>
      </c>
    </row>
    <row r="1428" spans="2:2" ht="15" customHeight="1" x14ac:dyDescent="0.25">
      <c r="B1428" t="s">
        <v>13786</v>
      </c>
    </row>
    <row r="1429" spans="2:2" ht="15" customHeight="1" x14ac:dyDescent="0.25">
      <c r="B1429" t="s">
        <v>13692</v>
      </c>
    </row>
    <row r="1430" spans="2:2" ht="15" customHeight="1" x14ac:dyDescent="0.25">
      <c r="B1430" t="s">
        <v>13693</v>
      </c>
    </row>
    <row r="1431" spans="2:2" ht="15" customHeight="1" x14ac:dyDescent="0.25">
      <c r="B1431" t="s">
        <v>13694</v>
      </c>
    </row>
    <row r="1432" spans="2:2" ht="15" customHeight="1" x14ac:dyDescent="0.25">
      <c r="B1432" t="s">
        <v>13713</v>
      </c>
    </row>
    <row r="1433" spans="2:2" ht="15" customHeight="1" x14ac:dyDescent="0.25">
      <c r="B1433" t="s">
        <v>13714</v>
      </c>
    </row>
    <row r="1434" spans="2:2" ht="15" customHeight="1" x14ac:dyDescent="0.25">
      <c r="B1434" t="s">
        <v>13715</v>
      </c>
    </row>
    <row r="1435" spans="2:2" ht="15" customHeight="1" x14ac:dyDescent="0.25">
      <c r="B1435" t="s">
        <v>14233</v>
      </c>
    </row>
    <row r="1436" spans="2:2" ht="15" customHeight="1" x14ac:dyDescent="0.25">
      <c r="B1436" t="s">
        <v>6641</v>
      </c>
    </row>
    <row r="1437" spans="2:2" ht="15" customHeight="1" x14ac:dyDescent="0.25">
      <c r="B1437" t="s">
        <v>14168</v>
      </c>
    </row>
    <row r="1438" spans="2:2" ht="15" customHeight="1" x14ac:dyDescent="0.25">
      <c r="B1438" t="s">
        <v>14232</v>
      </c>
    </row>
    <row r="1439" spans="2:2" ht="15" customHeight="1" x14ac:dyDescent="0.25">
      <c r="B1439" t="s">
        <v>13686</v>
      </c>
    </row>
    <row r="1440" spans="2:2" ht="15" customHeight="1" x14ac:dyDescent="0.25">
      <c r="B1440" t="s">
        <v>14495</v>
      </c>
    </row>
    <row r="1441" spans="2:2" ht="15" customHeight="1" x14ac:dyDescent="0.25">
      <c r="B1441" t="s">
        <v>14411</v>
      </c>
    </row>
    <row r="1442" spans="2:2" ht="15" customHeight="1" x14ac:dyDescent="0.25">
      <c r="B1442" t="s">
        <v>13957</v>
      </c>
    </row>
    <row r="1443" spans="2:2" ht="15" customHeight="1" x14ac:dyDescent="0.25">
      <c r="B1443" t="s">
        <v>13723</v>
      </c>
    </row>
    <row r="1444" spans="2:2" ht="15" customHeight="1" x14ac:dyDescent="0.25">
      <c r="B1444" t="s">
        <v>13749</v>
      </c>
    </row>
    <row r="1445" spans="2:2" ht="15" customHeight="1" x14ac:dyDescent="0.25">
      <c r="B1445" t="s">
        <v>14111</v>
      </c>
    </row>
    <row r="1446" spans="2:2" ht="15" customHeight="1" x14ac:dyDescent="0.25">
      <c r="B1446" t="s">
        <v>14481</v>
      </c>
    </row>
    <row r="1447" spans="2:2" ht="15" customHeight="1" x14ac:dyDescent="0.25">
      <c r="B1447" t="s">
        <v>14526</v>
      </c>
    </row>
  </sheetData>
  <pageMargins left="0.7" right="0.7" top="0.75" bottom="0.75" header="0.3" footer="0.3"/>
  <pageSetup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2"/>
  <sheetViews>
    <sheetView workbookViewId="0">
      <pane ySplit="1065" topLeftCell="A1211" activePane="bottomLeft"/>
      <selection activeCell="G2" sqref="G2"/>
      <selection pane="bottomLeft" activeCell="C1268" sqref="C1268"/>
    </sheetView>
  </sheetViews>
  <sheetFormatPr defaultRowHeight="15" x14ac:dyDescent="0.25"/>
  <cols>
    <col min="1" max="3" width="9.140625" style="11"/>
    <col min="4" max="4" width="6.28515625" style="60" customWidth="1"/>
    <col min="5" max="5" width="13.5703125" style="60" bestFit="1" customWidth="1"/>
    <col min="6" max="6" width="44.42578125" bestFit="1" customWidth="1"/>
    <col min="7" max="7" width="32.140625" style="15" bestFit="1" customWidth="1"/>
    <col min="8" max="8" width="20.28515625" bestFit="1" customWidth="1"/>
  </cols>
  <sheetData>
    <row r="1" spans="1:7" ht="23.25" x14ac:dyDescent="0.35">
      <c r="A1" s="73" t="s">
        <v>3166</v>
      </c>
      <c r="B1" s="73"/>
      <c r="C1" s="73"/>
      <c r="F1" s="5" t="s">
        <v>4729</v>
      </c>
      <c r="G1" s="65" t="s">
        <v>12472</v>
      </c>
    </row>
    <row r="2" spans="1:7" x14ac:dyDescent="0.25">
      <c r="A2" s="11" t="s">
        <v>8164</v>
      </c>
      <c r="B2" s="11" t="s">
        <v>8165</v>
      </c>
      <c r="C2" s="11" t="s">
        <v>8166</v>
      </c>
      <c r="D2" s="60" t="s">
        <v>11647</v>
      </c>
      <c r="E2" s="60" t="s">
        <v>12363</v>
      </c>
      <c r="F2" s="2" t="s">
        <v>637</v>
      </c>
      <c r="G2" s="15" t="s">
        <v>12312</v>
      </c>
    </row>
    <row r="3" spans="1:7" x14ac:dyDescent="0.25">
      <c r="C3" s="11" t="s">
        <v>11786</v>
      </c>
      <c r="D3" s="60" t="s">
        <v>12311</v>
      </c>
      <c r="E3" s="60">
        <v>2</v>
      </c>
      <c r="F3" t="s">
        <v>3579</v>
      </c>
    </row>
    <row r="4" spans="1:7" x14ac:dyDescent="0.25">
      <c r="F4" t="s">
        <v>3580</v>
      </c>
    </row>
    <row r="5" spans="1:7" x14ac:dyDescent="0.25">
      <c r="B5" s="11" t="s">
        <v>768</v>
      </c>
      <c r="C5" s="11" t="s">
        <v>768</v>
      </c>
      <c r="D5" s="60" t="s">
        <v>8479</v>
      </c>
      <c r="F5" t="s">
        <v>3581</v>
      </c>
    </row>
    <row r="6" spans="1:7" x14ac:dyDescent="0.25">
      <c r="F6" t="s">
        <v>3582</v>
      </c>
    </row>
    <row r="7" spans="1:7" x14ac:dyDescent="0.25">
      <c r="E7" s="60">
        <v>2</v>
      </c>
      <c r="F7" t="s">
        <v>3583</v>
      </c>
    </row>
    <row r="8" spans="1:7" x14ac:dyDescent="0.25">
      <c r="F8" t="s">
        <v>3584</v>
      </c>
    </row>
    <row r="9" spans="1:7" x14ac:dyDescent="0.25">
      <c r="C9" s="11" t="s">
        <v>768</v>
      </c>
      <c r="D9" s="60" t="s">
        <v>8479</v>
      </c>
      <c r="F9" t="s">
        <v>3585</v>
      </c>
    </row>
    <row r="10" spans="1:7" x14ac:dyDescent="0.25">
      <c r="C10" s="11" t="s">
        <v>12398</v>
      </c>
      <c r="F10" t="s">
        <v>3586</v>
      </c>
    </row>
    <row r="11" spans="1:7" x14ac:dyDescent="0.25">
      <c r="D11" s="60" t="s">
        <v>8479</v>
      </c>
      <c r="F11" t="s">
        <v>3587</v>
      </c>
    </row>
    <row r="12" spans="1:7" x14ac:dyDescent="0.25">
      <c r="D12" s="60" t="s">
        <v>8479</v>
      </c>
      <c r="E12" s="60">
        <v>2</v>
      </c>
      <c r="F12" t="s">
        <v>3588</v>
      </c>
    </row>
    <row r="13" spans="1:7" x14ac:dyDescent="0.25">
      <c r="F13" t="s">
        <v>3589</v>
      </c>
    </row>
    <row r="14" spans="1:7" x14ac:dyDescent="0.25">
      <c r="C14" s="11" t="s">
        <v>12399</v>
      </c>
      <c r="D14" s="60" t="s">
        <v>8479</v>
      </c>
      <c r="F14" t="s">
        <v>3590</v>
      </c>
    </row>
    <row r="15" spans="1:7" x14ac:dyDescent="0.25">
      <c r="F15" t="s">
        <v>3591</v>
      </c>
    </row>
    <row r="16" spans="1:7" x14ac:dyDescent="0.25">
      <c r="C16" s="11" t="s">
        <v>768</v>
      </c>
      <c r="F16" t="s">
        <v>3592</v>
      </c>
    </row>
    <row r="17" spans="1:6" x14ac:dyDescent="0.25">
      <c r="D17" s="60" t="s">
        <v>8479</v>
      </c>
      <c r="F17" t="s">
        <v>3593</v>
      </c>
    </row>
    <row r="18" spans="1:6" x14ac:dyDescent="0.25">
      <c r="F18" t="s">
        <v>3594</v>
      </c>
    </row>
    <row r="19" spans="1:6" x14ac:dyDescent="0.25">
      <c r="C19" s="11" t="s">
        <v>12373</v>
      </c>
      <c r="F19" t="s">
        <v>3595</v>
      </c>
    </row>
    <row r="20" spans="1:6" x14ac:dyDescent="0.25">
      <c r="F20" t="s">
        <v>3596</v>
      </c>
    </row>
    <row r="21" spans="1:6" x14ac:dyDescent="0.25">
      <c r="F21" t="s">
        <v>3597</v>
      </c>
    </row>
    <row r="22" spans="1:6" x14ac:dyDescent="0.25">
      <c r="A22" s="11" t="s">
        <v>768</v>
      </c>
      <c r="B22" s="11" t="s">
        <v>768</v>
      </c>
      <c r="F22" t="s">
        <v>3598</v>
      </c>
    </row>
    <row r="23" spans="1:6" x14ac:dyDescent="0.25">
      <c r="D23" s="60" t="s">
        <v>12311</v>
      </c>
      <c r="F23" t="s">
        <v>3599</v>
      </c>
    </row>
    <row r="24" spans="1:6" x14ac:dyDescent="0.25">
      <c r="C24" s="11" t="s">
        <v>12398</v>
      </c>
      <c r="F24" t="s">
        <v>3600</v>
      </c>
    </row>
    <row r="25" spans="1:6" x14ac:dyDescent="0.25">
      <c r="D25" s="60" t="s">
        <v>8479</v>
      </c>
      <c r="F25" t="s">
        <v>3601</v>
      </c>
    </row>
    <row r="26" spans="1:6" x14ac:dyDescent="0.25">
      <c r="C26" s="11" t="s">
        <v>12400</v>
      </c>
      <c r="F26" t="s">
        <v>3602</v>
      </c>
    </row>
    <row r="27" spans="1:6" x14ac:dyDescent="0.25">
      <c r="D27" s="60" t="s">
        <v>8479</v>
      </c>
      <c r="F27" t="s">
        <v>3603</v>
      </c>
    </row>
    <row r="28" spans="1:6" x14ac:dyDescent="0.25">
      <c r="D28" s="60" t="s">
        <v>8479</v>
      </c>
      <c r="F28" t="s">
        <v>3604</v>
      </c>
    </row>
    <row r="29" spans="1:6" x14ac:dyDescent="0.25">
      <c r="F29" t="s">
        <v>3605</v>
      </c>
    </row>
    <row r="30" spans="1:6" x14ac:dyDescent="0.25">
      <c r="D30" s="60" t="s">
        <v>8479</v>
      </c>
      <c r="F30" t="s">
        <v>3606</v>
      </c>
    </row>
    <row r="31" spans="1:6" x14ac:dyDescent="0.25">
      <c r="C31" s="11" t="s">
        <v>768</v>
      </c>
      <c r="F31" t="s">
        <v>3607</v>
      </c>
    </row>
    <row r="32" spans="1:6" x14ac:dyDescent="0.25">
      <c r="D32" s="60" t="s">
        <v>8479</v>
      </c>
      <c r="F32" t="s">
        <v>3608</v>
      </c>
    </row>
    <row r="33" spans="3:6" x14ac:dyDescent="0.25">
      <c r="F33" t="s">
        <v>3609</v>
      </c>
    </row>
    <row r="34" spans="3:6" x14ac:dyDescent="0.25">
      <c r="D34" s="60" t="s">
        <v>8479</v>
      </c>
      <c r="F34" t="s">
        <v>3610</v>
      </c>
    </row>
    <row r="35" spans="3:6" x14ac:dyDescent="0.25">
      <c r="C35" s="11" t="s">
        <v>768</v>
      </c>
      <c r="D35" s="60" t="s">
        <v>8479</v>
      </c>
      <c r="F35" t="s">
        <v>3611</v>
      </c>
    </row>
    <row r="36" spans="3:6" x14ac:dyDescent="0.25">
      <c r="D36" s="60" t="s">
        <v>8479</v>
      </c>
      <c r="F36" t="s">
        <v>3612</v>
      </c>
    </row>
    <row r="37" spans="3:6" x14ac:dyDescent="0.25">
      <c r="F37" t="s">
        <v>3613</v>
      </c>
    </row>
    <row r="38" spans="3:6" x14ac:dyDescent="0.25">
      <c r="F38" t="s">
        <v>3614</v>
      </c>
    </row>
    <row r="39" spans="3:6" x14ac:dyDescent="0.25">
      <c r="C39" s="11" t="s">
        <v>8170</v>
      </c>
      <c r="D39" s="60" t="s">
        <v>8479</v>
      </c>
      <c r="E39" s="60">
        <v>2</v>
      </c>
      <c r="F39" t="s">
        <v>3615</v>
      </c>
    </row>
    <row r="40" spans="3:6" x14ac:dyDescent="0.25">
      <c r="C40" s="11" t="s">
        <v>768</v>
      </c>
      <c r="D40" s="60" t="s">
        <v>8479</v>
      </c>
      <c r="F40" t="s">
        <v>3616</v>
      </c>
    </row>
    <row r="41" spans="3:6" x14ac:dyDescent="0.25">
      <c r="F41" t="s">
        <v>3617</v>
      </c>
    </row>
    <row r="42" spans="3:6" x14ac:dyDescent="0.25">
      <c r="C42" s="11" t="s">
        <v>12400</v>
      </c>
      <c r="D42" s="60" t="s">
        <v>8479</v>
      </c>
      <c r="F42" t="s">
        <v>3618</v>
      </c>
    </row>
    <row r="43" spans="3:6" x14ac:dyDescent="0.25">
      <c r="D43" s="60" t="s">
        <v>8479</v>
      </c>
      <c r="E43" s="60">
        <v>2</v>
      </c>
      <c r="F43" t="s">
        <v>3619</v>
      </c>
    </row>
    <row r="44" spans="3:6" x14ac:dyDescent="0.25">
      <c r="D44" s="60" t="s">
        <v>8479</v>
      </c>
      <c r="F44" t="s">
        <v>3620</v>
      </c>
    </row>
    <row r="45" spans="3:6" x14ac:dyDescent="0.25">
      <c r="D45" s="60" t="s">
        <v>8479</v>
      </c>
      <c r="F45" t="s">
        <v>3621</v>
      </c>
    </row>
    <row r="46" spans="3:6" x14ac:dyDescent="0.25">
      <c r="D46" s="60" t="s">
        <v>8479</v>
      </c>
      <c r="F46" t="s">
        <v>3622</v>
      </c>
    </row>
    <row r="47" spans="3:6" x14ac:dyDescent="0.25">
      <c r="C47" s="11" t="s">
        <v>12399</v>
      </c>
      <c r="F47" t="s">
        <v>3623</v>
      </c>
    </row>
    <row r="48" spans="3:6" x14ac:dyDescent="0.25">
      <c r="C48" s="11" t="s">
        <v>768</v>
      </c>
      <c r="D48" s="60" t="s">
        <v>8479</v>
      </c>
      <c r="F48" t="s">
        <v>3624</v>
      </c>
    </row>
    <row r="49" spans="1:6" x14ac:dyDescent="0.25">
      <c r="C49" s="11" t="s">
        <v>8170</v>
      </c>
      <c r="E49" s="60">
        <v>3</v>
      </c>
      <c r="F49" t="s">
        <v>3625</v>
      </c>
    </row>
    <row r="50" spans="1:6" x14ac:dyDescent="0.25">
      <c r="A50" s="11" t="s">
        <v>8170</v>
      </c>
      <c r="C50" s="11" t="s">
        <v>15129</v>
      </c>
      <c r="D50" s="60" t="s">
        <v>8479</v>
      </c>
      <c r="E50" s="60" t="s">
        <v>12371</v>
      </c>
      <c r="F50" t="s">
        <v>3626</v>
      </c>
    </row>
    <row r="51" spans="1:6" x14ac:dyDescent="0.25">
      <c r="C51" s="11" t="s">
        <v>768</v>
      </c>
      <c r="D51" s="60" t="s">
        <v>8479</v>
      </c>
      <c r="F51" t="s">
        <v>3627</v>
      </c>
    </row>
    <row r="52" spans="1:6" x14ac:dyDescent="0.25">
      <c r="D52" s="60" t="s">
        <v>8479</v>
      </c>
      <c r="F52" t="s">
        <v>3628</v>
      </c>
    </row>
    <row r="53" spans="1:6" x14ac:dyDescent="0.25">
      <c r="F53" t="s">
        <v>3629</v>
      </c>
    </row>
    <row r="54" spans="1:6" x14ac:dyDescent="0.25">
      <c r="F54" t="s">
        <v>3630</v>
      </c>
    </row>
    <row r="55" spans="1:6" x14ac:dyDescent="0.25">
      <c r="C55" s="11" t="s">
        <v>8170</v>
      </c>
      <c r="D55" s="60" t="s">
        <v>8479</v>
      </c>
      <c r="E55" s="60">
        <v>2</v>
      </c>
      <c r="F55" t="s">
        <v>1010</v>
      </c>
    </row>
    <row r="56" spans="1:6" x14ac:dyDescent="0.25">
      <c r="B56" s="11" t="s">
        <v>768</v>
      </c>
      <c r="C56" s="11" t="s">
        <v>12400</v>
      </c>
      <c r="D56" s="60" t="s">
        <v>8479</v>
      </c>
      <c r="F56" t="s">
        <v>3631</v>
      </c>
    </row>
    <row r="57" spans="1:6" x14ac:dyDescent="0.25">
      <c r="D57" s="60" t="s">
        <v>8479</v>
      </c>
      <c r="F57" t="s">
        <v>3632</v>
      </c>
    </row>
    <row r="58" spans="1:6" x14ac:dyDescent="0.25">
      <c r="C58" s="11" t="s">
        <v>12400</v>
      </c>
      <c r="E58" s="60">
        <v>2</v>
      </c>
      <c r="F58" t="s">
        <v>3633</v>
      </c>
    </row>
    <row r="59" spans="1:6" x14ac:dyDescent="0.25">
      <c r="C59" s="11" t="s">
        <v>12400</v>
      </c>
      <c r="F59" t="s">
        <v>3634</v>
      </c>
    </row>
    <row r="60" spans="1:6" x14ac:dyDescent="0.25">
      <c r="C60" s="11" t="s">
        <v>12400</v>
      </c>
      <c r="E60" s="60">
        <v>2</v>
      </c>
      <c r="F60" t="s">
        <v>3635</v>
      </c>
    </row>
    <row r="61" spans="1:6" x14ac:dyDescent="0.25">
      <c r="C61" s="11" t="s">
        <v>8170</v>
      </c>
      <c r="E61" s="60">
        <v>2</v>
      </c>
      <c r="F61" t="s">
        <v>3636</v>
      </c>
    </row>
    <row r="62" spans="1:6" x14ac:dyDescent="0.25">
      <c r="D62" s="60" t="s">
        <v>8479</v>
      </c>
      <c r="F62" t="s">
        <v>3637</v>
      </c>
    </row>
    <row r="63" spans="1:6" x14ac:dyDescent="0.25">
      <c r="D63" s="60" t="s">
        <v>8479</v>
      </c>
      <c r="F63" t="s">
        <v>3638</v>
      </c>
    </row>
    <row r="64" spans="1:6" x14ac:dyDescent="0.25">
      <c r="C64" s="11" t="s">
        <v>12400</v>
      </c>
      <c r="D64" s="60" t="s">
        <v>8479</v>
      </c>
      <c r="F64" t="s">
        <v>3639</v>
      </c>
    </row>
    <row r="65" spans="3:6" x14ac:dyDescent="0.25">
      <c r="C65" s="11" t="s">
        <v>12400</v>
      </c>
      <c r="D65" s="60" t="s">
        <v>8479</v>
      </c>
      <c r="F65" t="s">
        <v>3640</v>
      </c>
    </row>
    <row r="66" spans="3:6" x14ac:dyDescent="0.25">
      <c r="F66" t="s">
        <v>3641</v>
      </c>
    </row>
    <row r="67" spans="3:6" x14ac:dyDescent="0.25">
      <c r="F67" t="s">
        <v>3642</v>
      </c>
    </row>
    <row r="68" spans="3:6" x14ac:dyDescent="0.25">
      <c r="F68" t="s">
        <v>3643</v>
      </c>
    </row>
    <row r="69" spans="3:6" x14ac:dyDescent="0.25">
      <c r="C69" s="11" t="s">
        <v>768</v>
      </c>
      <c r="D69" s="60" t="s">
        <v>8479</v>
      </c>
      <c r="F69" t="s">
        <v>41</v>
      </c>
    </row>
    <row r="70" spans="3:6" x14ac:dyDescent="0.25">
      <c r="C70" s="11" t="s">
        <v>12399</v>
      </c>
      <c r="D70" s="60" t="s">
        <v>8479</v>
      </c>
      <c r="F70" t="s">
        <v>3644</v>
      </c>
    </row>
    <row r="71" spans="3:6" x14ac:dyDescent="0.25">
      <c r="D71" s="60" t="s">
        <v>8479</v>
      </c>
      <c r="F71" t="s">
        <v>3645</v>
      </c>
    </row>
    <row r="72" spans="3:6" x14ac:dyDescent="0.25">
      <c r="F72" t="s">
        <v>3646</v>
      </c>
    </row>
    <row r="73" spans="3:6" x14ac:dyDescent="0.25">
      <c r="F73" t="s">
        <v>3647</v>
      </c>
    </row>
    <row r="74" spans="3:6" x14ac:dyDescent="0.25">
      <c r="C74" s="11" t="s">
        <v>768</v>
      </c>
      <c r="D74" s="60" t="s">
        <v>8479</v>
      </c>
      <c r="F74" t="s">
        <v>3648</v>
      </c>
    </row>
    <row r="75" spans="3:6" x14ac:dyDescent="0.25">
      <c r="F75" t="s">
        <v>3649</v>
      </c>
    </row>
    <row r="76" spans="3:6" x14ac:dyDescent="0.25">
      <c r="D76" s="60" t="s">
        <v>8479</v>
      </c>
      <c r="F76" t="s">
        <v>3650</v>
      </c>
    </row>
    <row r="77" spans="3:6" x14ac:dyDescent="0.25">
      <c r="D77" s="60" t="s">
        <v>12313</v>
      </c>
      <c r="F77" t="s">
        <v>3651</v>
      </c>
    </row>
    <row r="78" spans="3:6" x14ac:dyDescent="0.25">
      <c r="D78" s="60" t="s">
        <v>8479</v>
      </c>
      <c r="F78" t="s">
        <v>3652</v>
      </c>
    </row>
    <row r="79" spans="3:6" x14ac:dyDescent="0.25">
      <c r="D79" s="60" t="s">
        <v>8479</v>
      </c>
      <c r="F79" t="s">
        <v>3653</v>
      </c>
    </row>
    <row r="80" spans="3:6" x14ac:dyDescent="0.25">
      <c r="F80" t="s">
        <v>3654</v>
      </c>
    </row>
    <row r="81" spans="3:6" x14ac:dyDescent="0.25">
      <c r="F81" t="s">
        <v>3655</v>
      </c>
    </row>
    <row r="82" spans="3:6" x14ac:dyDescent="0.25">
      <c r="F82" t="s">
        <v>3656</v>
      </c>
    </row>
    <row r="83" spans="3:6" x14ac:dyDescent="0.25">
      <c r="F83" t="s">
        <v>3657</v>
      </c>
    </row>
    <row r="84" spans="3:6" x14ac:dyDescent="0.25">
      <c r="F84" t="s">
        <v>3658</v>
      </c>
    </row>
    <row r="85" spans="3:6" x14ac:dyDescent="0.25">
      <c r="F85" t="s">
        <v>3659</v>
      </c>
    </row>
    <row r="86" spans="3:6" x14ac:dyDescent="0.25">
      <c r="C86" s="11" t="s">
        <v>768</v>
      </c>
      <c r="F86" t="s">
        <v>3660</v>
      </c>
    </row>
    <row r="87" spans="3:6" x14ac:dyDescent="0.25">
      <c r="D87" s="60" t="s">
        <v>8479</v>
      </c>
      <c r="F87" t="s">
        <v>3661</v>
      </c>
    </row>
    <row r="88" spans="3:6" x14ac:dyDescent="0.25">
      <c r="D88" s="60" t="s">
        <v>8479</v>
      </c>
      <c r="F88" t="s">
        <v>3662</v>
      </c>
    </row>
    <row r="89" spans="3:6" x14ac:dyDescent="0.25">
      <c r="D89" s="60" t="s">
        <v>8479</v>
      </c>
      <c r="F89" t="s">
        <v>3663</v>
      </c>
    </row>
    <row r="90" spans="3:6" x14ac:dyDescent="0.25">
      <c r="C90" s="11" t="s">
        <v>8170</v>
      </c>
      <c r="D90" s="60" t="s">
        <v>8479</v>
      </c>
      <c r="E90" s="60">
        <v>1</v>
      </c>
      <c r="F90" t="s">
        <v>3664</v>
      </c>
    </row>
    <row r="91" spans="3:6" x14ac:dyDescent="0.25">
      <c r="C91" s="11" t="s">
        <v>12400</v>
      </c>
      <c r="F91" t="s">
        <v>3665</v>
      </c>
    </row>
    <row r="92" spans="3:6" x14ac:dyDescent="0.25">
      <c r="D92" s="60" t="s">
        <v>8479</v>
      </c>
      <c r="F92" t="s">
        <v>3666</v>
      </c>
    </row>
    <row r="93" spans="3:6" x14ac:dyDescent="0.25">
      <c r="F93" t="s">
        <v>1032</v>
      </c>
    </row>
    <row r="94" spans="3:6" x14ac:dyDescent="0.25">
      <c r="F94" t="s">
        <v>3667</v>
      </c>
    </row>
    <row r="95" spans="3:6" x14ac:dyDescent="0.25">
      <c r="F95" t="s">
        <v>3668</v>
      </c>
    </row>
    <row r="96" spans="3:6" x14ac:dyDescent="0.25">
      <c r="D96" s="60" t="s">
        <v>8479</v>
      </c>
      <c r="F96" t="s">
        <v>3669</v>
      </c>
    </row>
    <row r="97" spans="3:6" x14ac:dyDescent="0.25">
      <c r="F97" t="s">
        <v>3670</v>
      </c>
    </row>
    <row r="98" spans="3:6" x14ac:dyDescent="0.25">
      <c r="F98" t="s">
        <v>3671</v>
      </c>
    </row>
    <row r="99" spans="3:6" x14ac:dyDescent="0.25">
      <c r="D99" s="60" t="s">
        <v>12311</v>
      </c>
      <c r="F99" t="s">
        <v>3672</v>
      </c>
    </row>
    <row r="100" spans="3:6" x14ac:dyDescent="0.25">
      <c r="C100" s="11" t="s">
        <v>768</v>
      </c>
      <c r="D100" s="60" t="s">
        <v>8479</v>
      </c>
      <c r="F100" t="s">
        <v>3673</v>
      </c>
    </row>
    <row r="101" spans="3:6" x14ac:dyDescent="0.25">
      <c r="F101" t="s">
        <v>3674</v>
      </c>
    </row>
    <row r="102" spans="3:6" x14ac:dyDescent="0.25">
      <c r="D102" s="60" t="s">
        <v>8479</v>
      </c>
      <c r="F102" t="s">
        <v>1035</v>
      </c>
    </row>
    <row r="103" spans="3:6" x14ac:dyDescent="0.25">
      <c r="F103" t="s">
        <v>3675</v>
      </c>
    </row>
    <row r="104" spans="3:6" x14ac:dyDescent="0.25">
      <c r="C104" s="11" t="s">
        <v>768</v>
      </c>
      <c r="F104" t="s">
        <v>3676</v>
      </c>
    </row>
    <row r="105" spans="3:6" x14ac:dyDescent="0.25">
      <c r="D105" s="60" t="s">
        <v>12313</v>
      </c>
      <c r="F105" t="s">
        <v>3677</v>
      </c>
    </row>
    <row r="106" spans="3:6" x14ac:dyDescent="0.25">
      <c r="C106" s="11" t="s">
        <v>8170</v>
      </c>
      <c r="D106" s="60" t="s">
        <v>8479</v>
      </c>
      <c r="F106" t="s">
        <v>3678</v>
      </c>
    </row>
    <row r="107" spans="3:6" x14ac:dyDescent="0.25">
      <c r="C107" s="11" t="s">
        <v>8170</v>
      </c>
      <c r="D107" s="60" t="s">
        <v>8479</v>
      </c>
      <c r="F107" t="s">
        <v>3679</v>
      </c>
    </row>
    <row r="108" spans="3:6" x14ac:dyDescent="0.25">
      <c r="D108" s="60" t="s">
        <v>8479</v>
      </c>
      <c r="F108" t="s">
        <v>3680</v>
      </c>
    </row>
    <row r="109" spans="3:6" x14ac:dyDescent="0.25">
      <c r="F109" t="s">
        <v>3681</v>
      </c>
    </row>
    <row r="110" spans="3:6" x14ac:dyDescent="0.25">
      <c r="C110" s="11" t="s">
        <v>12400</v>
      </c>
      <c r="D110" s="60" t="s">
        <v>8479</v>
      </c>
      <c r="F110" t="s">
        <v>3682</v>
      </c>
    </row>
    <row r="111" spans="3:6" x14ac:dyDescent="0.25">
      <c r="D111" s="60" t="s">
        <v>8479</v>
      </c>
      <c r="F111" t="s">
        <v>3683</v>
      </c>
    </row>
    <row r="112" spans="3:6" x14ac:dyDescent="0.25">
      <c r="C112" s="11" t="s">
        <v>768</v>
      </c>
      <c r="D112" s="60" t="s">
        <v>8479</v>
      </c>
      <c r="F112" t="s">
        <v>3684</v>
      </c>
    </row>
    <row r="113" spans="3:6" x14ac:dyDescent="0.25">
      <c r="C113" s="11" t="s">
        <v>12400</v>
      </c>
      <c r="F113" t="s">
        <v>1043</v>
      </c>
    </row>
    <row r="114" spans="3:6" x14ac:dyDescent="0.25">
      <c r="C114" s="11" t="s">
        <v>12400</v>
      </c>
      <c r="D114" s="60" t="s">
        <v>8479</v>
      </c>
      <c r="F114" t="s">
        <v>3685</v>
      </c>
    </row>
    <row r="115" spans="3:6" x14ac:dyDescent="0.25">
      <c r="F115" t="s">
        <v>3686</v>
      </c>
    </row>
    <row r="116" spans="3:6" x14ac:dyDescent="0.25">
      <c r="C116" s="11" t="s">
        <v>12400</v>
      </c>
      <c r="F116" t="s">
        <v>3687</v>
      </c>
    </row>
    <row r="117" spans="3:6" x14ac:dyDescent="0.25">
      <c r="D117" s="60" t="s">
        <v>8479</v>
      </c>
      <c r="F117" t="s">
        <v>3688</v>
      </c>
    </row>
    <row r="118" spans="3:6" x14ac:dyDescent="0.25">
      <c r="F118" t="s">
        <v>3689</v>
      </c>
    </row>
    <row r="119" spans="3:6" x14ac:dyDescent="0.25">
      <c r="D119" s="60" t="s">
        <v>8479</v>
      </c>
      <c r="F119" t="s">
        <v>3690</v>
      </c>
    </row>
    <row r="120" spans="3:6" x14ac:dyDescent="0.25">
      <c r="D120" s="60" t="s">
        <v>8479</v>
      </c>
      <c r="F120" t="s">
        <v>3691</v>
      </c>
    </row>
    <row r="121" spans="3:6" x14ac:dyDescent="0.25">
      <c r="C121" s="11" t="s">
        <v>12401</v>
      </c>
      <c r="D121" s="60" t="s">
        <v>8479</v>
      </c>
      <c r="F121" t="s">
        <v>3692</v>
      </c>
    </row>
    <row r="122" spans="3:6" x14ac:dyDescent="0.25">
      <c r="C122" s="11" t="s">
        <v>768</v>
      </c>
      <c r="D122" s="60" t="s">
        <v>8479</v>
      </c>
      <c r="F122" t="s">
        <v>3693</v>
      </c>
    </row>
    <row r="123" spans="3:6" x14ac:dyDescent="0.25">
      <c r="F123" t="s">
        <v>3694</v>
      </c>
    </row>
    <row r="124" spans="3:6" x14ac:dyDescent="0.25">
      <c r="D124" s="60" t="s">
        <v>8479</v>
      </c>
      <c r="F124" t="s">
        <v>3695</v>
      </c>
    </row>
    <row r="125" spans="3:6" x14ac:dyDescent="0.25">
      <c r="C125" s="11" t="s">
        <v>12400</v>
      </c>
      <c r="D125" s="60" t="s">
        <v>12313</v>
      </c>
      <c r="F125" t="s">
        <v>3696</v>
      </c>
    </row>
    <row r="126" spans="3:6" x14ac:dyDescent="0.25">
      <c r="D126" s="60" t="s">
        <v>8479</v>
      </c>
      <c r="F126" t="s">
        <v>3697</v>
      </c>
    </row>
    <row r="127" spans="3:6" x14ac:dyDescent="0.25">
      <c r="D127" s="60" t="s">
        <v>8479</v>
      </c>
      <c r="F127" t="s">
        <v>3698</v>
      </c>
    </row>
    <row r="128" spans="3:6" x14ac:dyDescent="0.25">
      <c r="F128" t="s">
        <v>3699</v>
      </c>
    </row>
    <row r="129" spans="1:6" x14ac:dyDescent="0.25">
      <c r="C129" s="11" t="s">
        <v>8170</v>
      </c>
      <c r="F129" t="s">
        <v>3700</v>
      </c>
    </row>
    <row r="130" spans="1:6" x14ac:dyDescent="0.25">
      <c r="D130" s="60" t="s">
        <v>8479</v>
      </c>
      <c r="F130" t="s">
        <v>3701</v>
      </c>
    </row>
    <row r="131" spans="1:6" x14ac:dyDescent="0.25">
      <c r="D131" s="60" t="s">
        <v>8479</v>
      </c>
      <c r="F131" t="s">
        <v>3702</v>
      </c>
    </row>
    <row r="132" spans="1:6" x14ac:dyDescent="0.25">
      <c r="C132" s="11" t="s">
        <v>12400</v>
      </c>
      <c r="D132" s="60" t="s">
        <v>8479</v>
      </c>
      <c r="F132" t="s">
        <v>3703</v>
      </c>
    </row>
    <row r="133" spans="1:6" x14ac:dyDescent="0.25">
      <c r="C133" s="11" t="s">
        <v>12400</v>
      </c>
      <c r="D133" s="60" t="s">
        <v>12313</v>
      </c>
      <c r="F133" t="s">
        <v>3704</v>
      </c>
    </row>
    <row r="134" spans="1:6" x14ac:dyDescent="0.25">
      <c r="F134" t="s">
        <v>3705</v>
      </c>
    </row>
    <row r="135" spans="1:6" x14ac:dyDescent="0.25">
      <c r="F135" t="s">
        <v>3706</v>
      </c>
    </row>
    <row r="136" spans="1:6" x14ac:dyDescent="0.25">
      <c r="A136" s="11" t="s">
        <v>768</v>
      </c>
      <c r="F136" t="s">
        <v>1053</v>
      </c>
    </row>
    <row r="137" spans="1:6" x14ac:dyDescent="0.25">
      <c r="F137" t="s">
        <v>3707</v>
      </c>
    </row>
    <row r="138" spans="1:6" x14ac:dyDescent="0.25">
      <c r="F138" t="s">
        <v>3708</v>
      </c>
    </row>
    <row r="139" spans="1:6" x14ac:dyDescent="0.25">
      <c r="C139" s="11" t="s">
        <v>768</v>
      </c>
      <c r="F139" t="s">
        <v>97</v>
      </c>
    </row>
    <row r="140" spans="1:6" x14ac:dyDescent="0.25">
      <c r="F140" t="s">
        <v>99</v>
      </c>
    </row>
    <row r="141" spans="1:6" x14ac:dyDescent="0.25">
      <c r="F141" t="s">
        <v>3709</v>
      </c>
    </row>
    <row r="142" spans="1:6" x14ac:dyDescent="0.25">
      <c r="F142" t="s">
        <v>3710</v>
      </c>
    </row>
    <row r="143" spans="1:6" x14ac:dyDescent="0.25">
      <c r="D143" s="60" t="s">
        <v>8479</v>
      </c>
      <c r="F143" t="s">
        <v>3711</v>
      </c>
    </row>
    <row r="144" spans="1:6" x14ac:dyDescent="0.25">
      <c r="D144" s="60" t="s">
        <v>12313</v>
      </c>
      <c r="F144" t="s">
        <v>3712</v>
      </c>
    </row>
    <row r="145" spans="3:6" x14ac:dyDescent="0.25">
      <c r="C145" s="11" t="s">
        <v>12400</v>
      </c>
      <c r="D145" s="60" t="s">
        <v>8479</v>
      </c>
      <c r="F145" t="s">
        <v>3713</v>
      </c>
    </row>
    <row r="146" spans="3:6" x14ac:dyDescent="0.25">
      <c r="C146" s="11" t="s">
        <v>768</v>
      </c>
      <c r="D146" s="60" t="s">
        <v>8479</v>
      </c>
      <c r="E146" s="60">
        <v>2</v>
      </c>
      <c r="F146" t="s">
        <v>102</v>
      </c>
    </row>
    <row r="147" spans="3:6" x14ac:dyDescent="0.25">
      <c r="D147" s="60" t="s">
        <v>12313</v>
      </c>
      <c r="F147" t="s">
        <v>3714</v>
      </c>
    </row>
    <row r="148" spans="3:6" x14ac:dyDescent="0.25">
      <c r="D148" s="60" t="s">
        <v>12313</v>
      </c>
      <c r="F148" t="s">
        <v>3715</v>
      </c>
    </row>
    <row r="149" spans="3:6" x14ac:dyDescent="0.25">
      <c r="D149" s="60" t="s">
        <v>12313</v>
      </c>
      <c r="F149" t="s">
        <v>3716</v>
      </c>
    </row>
    <row r="150" spans="3:6" x14ac:dyDescent="0.25">
      <c r="D150" s="60" t="s">
        <v>8479</v>
      </c>
      <c r="F150" t="s">
        <v>3717</v>
      </c>
    </row>
    <row r="151" spans="3:6" x14ac:dyDescent="0.25">
      <c r="D151" s="60" t="s">
        <v>8479</v>
      </c>
      <c r="F151" t="s">
        <v>3718</v>
      </c>
    </row>
    <row r="152" spans="3:6" x14ac:dyDescent="0.25">
      <c r="F152" t="s">
        <v>3719</v>
      </c>
    </row>
    <row r="153" spans="3:6" x14ac:dyDescent="0.25">
      <c r="D153" s="60" t="s">
        <v>8479</v>
      </c>
      <c r="F153" t="s">
        <v>1054</v>
      </c>
    </row>
    <row r="154" spans="3:6" x14ac:dyDescent="0.25">
      <c r="F154" t="s">
        <v>3720</v>
      </c>
    </row>
    <row r="155" spans="3:6" x14ac:dyDescent="0.25">
      <c r="D155" s="60" t="s">
        <v>8479</v>
      </c>
      <c r="F155" t="s">
        <v>3721</v>
      </c>
    </row>
    <row r="156" spans="3:6" x14ac:dyDescent="0.25">
      <c r="F156" t="s">
        <v>3722</v>
      </c>
    </row>
    <row r="157" spans="3:6" x14ac:dyDescent="0.25">
      <c r="F157" t="s">
        <v>3723</v>
      </c>
    </row>
    <row r="158" spans="3:6" x14ac:dyDescent="0.25">
      <c r="F158" t="s">
        <v>3724</v>
      </c>
    </row>
    <row r="159" spans="3:6" x14ac:dyDescent="0.25">
      <c r="D159" s="60" t="s">
        <v>8479</v>
      </c>
      <c r="F159" t="s">
        <v>3725</v>
      </c>
    </row>
    <row r="160" spans="3:6" x14ac:dyDescent="0.25">
      <c r="F160" t="s">
        <v>3726</v>
      </c>
    </row>
    <row r="161" spans="3:6" x14ac:dyDescent="0.25">
      <c r="D161" s="60" t="s">
        <v>8479</v>
      </c>
      <c r="F161" t="s">
        <v>3727</v>
      </c>
    </row>
    <row r="162" spans="3:6" x14ac:dyDescent="0.25">
      <c r="C162" s="11" t="s">
        <v>12400</v>
      </c>
      <c r="D162" s="60" t="s">
        <v>8479</v>
      </c>
      <c r="F162" t="s">
        <v>3728</v>
      </c>
    </row>
    <row r="163" spans="3:6" x14ac:dyDescent="0.25">
      <c r="D163" s="60" t="s">
        <v>8479</v>
      </c>
      <c r="F163" t="s">
        <v>3729</v>
      </c>
    </row>
    <row r="164" spans="3:6" x14ac:dyDescent="0.25">
      <c r="D164" s="60" t="s">
        <v>8479</v>
      </c>
      <c r="F164" t="s">
        <v>3730</v>
      </c>
    </row>
    <row r="165" spans="3:6" x14ac:dyDescent="0.25">
      <c r="D165" s="60" t="s">
        <v>8479</v>
      </c>
      <c r="F165" t="s">
        <v>3731</v>
      </c>
    </row>
    <row r="166" spans="3:6" x14ac:dyDescent="0.25">
      <c r="F166" t="s">
        <v>3732</v>
      </c>
    </row>
    <row r="167" spans="3:6" x14ac:dyDescent="0.25">
      <c r="D167" s="60" t="s">
        <v>8479</v>
      </c>
      <c r="F167" t="s">
        <v>3733</v>
      </c>
    </row>
    <row r="168" spans="3:6" x14ac:dyDescent="0.25">
      <c r="C168" s="11" t="s">
        <v>12400</v>
      </c>
      <c r="D168" s="60" t="s">
        <v>8479</v>
      </c>
      <c r="F168" t="s">
        <v>3734</v>
      </c>
    </row>
    <row r="169" spans="3:6" x14ac:dyDescent="0.25">
      <c r="F169" t="s">
        <v>3735</v>
      </c>
    </row>
    <row r="170" spans="3:6" x14ac:dyDescent="0.25">
      <c r="F170" t="s">
        <v>3736</v>
      </c>
    </row>
    <row r="171" spans="3:6" x14ac:dyDescent="0.25">
      <c r="F171" t="s">
        <v>3737</v>
      </c>
    </row>
    <row r="172" spans="3:6" x14ac:dyDescent="0.25">
      <c r="C172" s="11" t="s">
        <v>12399</v>
      </c>
      <c r="D172" s="60" t="s">
        <v>8479</v>
      </c>
      <c r="F172" t="s">
        <v>3738</v>
      </c>
    </row>
    <row r="173" spans="3:6" x14ac:dyDescent="0.25">
      <c r="C173" s="11" t="s">
        <v>12400</v>
      </c>
      <c r="D173" s="60" t="s">
        <v>8479</v>
      </c>
      <c r="F173" t="s">
        <v>3739</v>
      </c>
    </row>
    <row r="174" spans="3:6" x14ac:dyDescent="0.25">
      <c r="D174" s="60" t="s">
        <v>8479</v>
      </c>
      <c r="F174" t="s">
        <v>3740</v>
      </c>
    </row>
    <row r="175" spans="3:6" x14ac:dyDescent="0.25">
      <c r="D175" s="60" t="s">
        <v>8479</v>
      </c>
      <c r="F175" t="s">
        <v>3741</v>
      </c>
    </row>
    <row r="176" spans="3:6" x14ac:dyDescent="0.25">
      <c r="C176" s="11" t="s">
        <v>768</v>
      </c>
      <c r="D176" s="60" t="s">
        <v>8479</v>
      </c>
      <c r="F176" t="s">
        <v>3742</v>
      </c>
    </row>
    <row r="177" spans="3:6" x14ac:dyDescent="0.25">
      <c r="D177" s="60" t="s">
        <v>8479</v>
      </c>
      <c r="F177" t="s">
        <v>3743</v>
      </c>
    </row>
    <row r="178" spans="3:6" x14ac:dyDescent="0.25">
      <c r="F178" t="s">
        <v>3744</v>
      </c>
    </row>
    <row r="179" spans="3:6" x14ac:dyDescent="0.25">
      <c r="F179" t="s">
        <v>3745</v>
      </c>
    </row>
    <row r="180" spans="3:6" x14ac:dyDescent="0.25">
      <c r="C180" s="11" t="s">
        <v>768</v>
      </c>
      <c r="F180" t="s">
        <v>3746</v>
      </c>
    </row>
    <row r="181" spans="3:6" x14ac:dyDescent="0.25">
      <c r="C181" s="11" t="s">
        <v>12400</v>
      </c>
      <c r="D181" s="60" t="s">
        <v>8479</v>
      </c>
      <c r="E181" s="60">
        <v>2</v>
      </c>
      <c r="F181" t="s">
        <v>3747</v>
      </c>
    </row>
    <row r="182" spans="3:6" x14ac:dyDescent="0.25">
      <c r="F182" t="s">
        <v>3748</v>
      </c>
    </row>
    <row r="183" spans="3:6" x14ac:dyDescent="0.25">
      <c r="C183" s="11" t="s">
        <v>8170</v>
      </c>
      <c r="E183" s="60">
        <v>2</v>
      </c>
      <c r="F183" t="s">
        <v>3749</v>
      </c>
    </row>
    <row r="184" spans="3:6" x14ac:dyDescent="0.25">
      <c r="D184" s="60" t="s">
        <v>8479</v>
      </c>
      <c r="F184" t="s">
        <v>3750</v>
      </c>
    </row>
    <row r="185" spans="3:6" x14ac:dyDescent="0.25">
      <c r="F185" t="s">
        <v>3751</v>
      </c>
    </row>
    <row r="186" spans="3:6" x14ac:dyDescent="0.25">
      <c r="D186" s="60" t="s">
        <v>8479</v>
      </c>
      <c r="F186" t="s">
        <v>3752</v>
      </c>
    </row>
    <row r="187" spans="3:6" x14ac:dyDescent="0.25">
      <c r="D187" s="60" t="s">
        <v>12313</v>
      </c>
      <c r="F187" t="s">
        <v>3753</v>
      </c>
    </row>
    <row r="188" spans="3:6" x14ac:dyDescent="0.25">
      <c r="D188" s="60" t="s">
        <v>8479</v>
      </c>
      <c r="F188" t="s">
        <v>3754</v>
      </c>
    </row>
    <row r="189" spans="3:6" x14ac:dyDescent="0.25">
      <c r="D189" s="60" t="s">
        <v>8479</v>
      </c>
      <c r="F189" t="s">
        <v>3755</v>
      </c>
    </row>
    <row r="190" spans="3:6" x14ac:dyDescent="0.25">
      <c r="C190" s="11" t="s">
        <v>12400</v>
      </c>
      <c r="D190" s="60" t="s">
        <v>8479</v>
      </c>
      <c r="F190" t="s">
        <v>128</v>
      </c>
    </row>
    <row r="191" spans="3:6" x14ac:dyDescent="0.25">
      <c r="D191" s="60" t="s">
        <v>8479</v>
      </c>
      <c r="F191" t="s">
        <v>3756</v>
      </c>
    </row>
    <row r="192" spans="3:6" x14ac:dyDescent="0.25">
      <c r="F192" t="s">
        <v>3757</v>
      </c>
    </row>
    <row r="193" spans="1:6" x14ac:dyDescent="0.25">
      <c r="C193" s="11" t="s">
        <v>12400</v>
      </c>
      <c r="F193" t="s">
        <v>3758</v>
      </c>
    </row>
    <row r="194" spans="1:6" x14ac:dyDescent="0.25">
      <c r="C194" s="11" t="s">
        <v>12400</v>
      </c>
      <c r="D194" s="60" t="s">
        <v>8479</v>
      </c>
      <c r="F194" t="s">
        <v>3383</v>
      </c>
    </row>
    <row r="195" spans="1:6" x14ac:dyDescent="0.25">
      <c r="D195" s="60" t="s">
        <v>8479</v>
      </c>
      <c r="F195" t="s">
        <v>3759</v>
      </c>
    </row>
    <row r="196" spans="1:6" x14ac:dyDescent="0.25">
      <c r="A196" s="11" t="s">
        <v>8170</v>
      </c>
      <c r="C196" s="11" t="s">
        <v>8170</v>
      </c>
      <c r="E196" s="60" t="s">
        <v>12364</v>
      </c>
      <c r="F196" t="s">
        <v>3760</v>
      </c>
    </row>
    <row r="197" spans="1:6" x14ac:dyDescent="0.25">
      <c r="F197" t="s">
        <v>3761</v>
      </c>
    </row>
    <row r="198" spans="1:6" x14ac:dyDescent="0.25">
      <c r="D198" s="60" t="s">
        <v>8479</v>
      </c>
      <c r="F198" t="s">
        <v>3385</v>
      </c>
    </row>
    <row r="199" spans="1:6" x14ac:dyDescent="0.25">
      <c r="D199" s="60" t="s">
        <v>8479</v>
      </c>
      <c r="F199" t="s">
        <v>3762</v>
      </c>
    </row>
    <row r="200" spans="1:6" x14ac:dyDescent="0.25">
      <c r="D200" s="60" t="s">
        <v>8479</v>
      </c>
      <c r="F200" t="s">
        <v>3763</v>
      </c>
    </row>
    <row r="201" spans="1:6" x14ac:dyDescent="0.25">
      <c r="C201" s="11" t="s">
        <v>12373</v>
      </c>
      <c r="F201" t="s">
        <v>3764</v>
      </c>
    </row>
    <row r="202" spans="1:6" x14ac:dyDescent="0.25">
      <c r="D202" s="60" t="s">
        <v>12314</v>
      </c>
      <c r="F202" t="s">
        <v>3765</v>
      </c>
    </row>
    <row r="203" spans="1:6" x14ac:dyDescent="0.25">
      <c r="C203" s="11" t="s">
        <v>768</v>
      </c>
      <c r="F203" t="s">
        <v>3766</v>
      </c>
    </row>
    <row r="204" spans="1:6" x14ac:dyDescent="0.25">
      <c r="F204" t="s">
        <v>3767</v>
      </c>
    </row>
    <row r="205" spans="1:6" x14ac:dyDescent="0.25">
      <c r="C205" s="11" t="s">
        <v>768</v>
      </c>
      <c r="D205" s="60" t="s">
        <v>8479</v>
      </c>
      <c r="F205" t="s">
        <v>3768</v>
      </c>
    </row>
    <row r="206" spans="1:6" x14ac:dyDescent="0.25">
      <c r="F206" t="s">
        <v>3769</v>
      </c>
    </row>
    <row r="207" spans="1:6" x14ac:dyDescent="0.25">
      <c r="F207" t="s">
        <v>3770</v>
      </c>
    </row>
    <row r="208" spans="1:6" x14ac:dyDescent="0.25">
      <c r="F208" t="s">
        <v>3771</v>
      </c>
    </row>
    <row r="209" spans="1:6" x14ac:dyDescent="0.25">
      <c r="D209" s="60" t="s">
        <v>8479</v>
      </c>
      <c r="F209" t="s">
        <v>3772</v>
      </c>
    </row>
    <row r="210" spans="1:6" x14ac:dyDescent="0.25">
      <c r="C210" s="11" t="s">
        <v>12400</v>
      </c>
      <c r="D210" s="60" t="s">
        <v>8479</v>
      </c>
      <c r="F210" t="s">
        <v>3773</v>
      </c>
    </row>
    <row r="211" spans="1:6" x14ac:dyDescent="0.25">
      <c r="F211" t="s">
        <v>3774</v>
      </c>
    </row>
    <row r="212" spans="1:6" x14ac:dyDescent="0.25">
      <c r="A212" s="11" t="s">
        <v>768</v>
      </c>
      <c r="F212" t="s">
        <v>1613</v>
      </c>
    </row>
    <row r="213" spans="1:6" x14ac:dyDescent="0.25">
      <c r="D213" s="60" t="s">
        <v>8479</v>
      </c>
      <c r="F213" t="s">
        <v>3775</v>
      </c>
    </row>
    <row r="214" spans="1:6" x14ac:dyDescent="0.25">
      <c r="D214" s="60" t="s">
        <v>8479</v>
      </c>
      <c r="F214" t="s">
        <v>3776</v>
      </c>
    </row>
    <row r="215" spans="1:6" x14ac:dyDescent="0.25">
      <c r="D215" s="60" t="s">
        <v>8479</v>
      </c>
      <c r="E215" s="60">
        <v>2</v>
      </c>
      <c r="F215" t="s">
        <v>3777</v>
      </c>
    </row>
    <row r="216" spans="1:6" x14ac:dyDescent="0.25">
      <c r="D216" s="60" t="s">
        <v>8479</v>
      </c>
      <c r="F216" t="s">
        <v>1081</v>
      </c>
    </row>
    <row r="217" spans="1:6" x14ac:dyDescent="0.25">
      <c r="C217" s="11" t="s">
        <v>768</v>
      </c>
      <c r="D217" s="60" t="s">
        <v>8479</v>
      </c>
      <c r="F217" t="s">
        <v>3778</v>
      </c>
    </row>
    <row r="218" spans="1:6" x14ac:dyDescent="0.25">
      <c r="C218" s="11" t="s">
        <v>768</v>
      </c>
      <c r="F218" t="s">
        <v>3779</v>
      </c>
    </row>
    <row r="219" spans="1:6" x14ac:dyDescent="0.25">
      <c r="C219" s="11" t="s">
        <v>768</v>
      </c>
      <c r="D219" s="60" t="s">
        <v>8479</v>
      </c>
      <c r="F219" t="s">
        <v>3780</v>
      </c>
    </row>
    <row r="220" spans="1:6" x14ac:dyDescent="0.25">
      <c r="C220" s="11" t="s">
        <v>8170</v>
      </c>
      <c r="D220" s="60" t="s">
        <v>8479</v>
      </c>
      <c r="E220" s="60">
        <v>2</v>
      </c>
      <c r="F220" t="s">
        <v>3781</v>
      </c>
    </row>
    <row r="221" spans="1:6" x14ac:dyDescent="0.25">
      <c r="C221" s="11" t="s">
        <v>8170</v>
      </c>
      <c r="D221" s="60" t="s">
        <v>8479</v>
      </c>
      <c r="E221" s="60">
        <v>4</v>
      </c>
      <c r="F221" t="s">
        <v>3782</v>
      </c>
    </row>
    <row r="222" spans="1:6" x14ac:dyDescent="0.25">
      <c r="D222" s="60" t="s">
        <v>8479</v>
      </c>
      <c r="F222" t="s">
        <v>3783</v>
      </c>
    </row>
    <row r="223" spans="1:6" x14ac:dyDescent="0.25">
      <c r="B223" s="11" t="s">
        <v>768</v>
      </c>
      <c r="C223" s="11" t="s">
        <v>768</v>
      </c>
      <c r="D223" s="60" t="s">
        <v>8479</v>
      </c>
      <c r="F223" t="s">
        <v>3784</v>
      </c>
    </row>
    <row r="224" spans="1:6" x14ac:dyDescent="0.25">
      <c r="B224" s="11" t="s">
        <v>768</v>
      </c>
      <c r="D224" s="60" t="s">
        <v>8479</v>
      </c>
      <c r="F224" t="s">
        <v>3785</v>
      </c>
    </row>
    <row r="225" spans="2:6" x14ac:dyDescent="0.25">
      <c r="C225" s="11" t="s">
        <v>12400</v>
      </c>
      <c r="D225" s="60" t="s">
        <v>8479</v>
      </c>
      <c r="F225" t="s">
        <v>3786</v>
      </c>
    </row>
    <row r="226" spans="2:6" x14ac:dyDescent="0.25">
      <c r="C226" s="11" t="s">
        <v>12400</v>
      </c>
      <c r="F226" t="s">
        <v>3787</v>
      </c>
    </row>
    <row r="227" spans="2:6" x14ac:dyDescent="0.25">
      <c r="D227" s="60" t="s">
        <v>8479</v>
      </c>
      <c r="F227" t="s">
        <v>3788</v>
      </c>
    </row>
    <row r="228" spans="2:6" x14ac:dyDescent="0.25">
      <c r="F228" t="s">
        <v>3789</v>
      </c>
    </row>
    <row r="229" spans="2:6" x14ac:dyDescent="0.25">
      <c r="F229" t="s">
        <v>3790</v>
      </c>
    </row>
    <row r="230" spans="2:6" x14ac:dyDescent="0.25">
      <c r="B230" s="11" t="s">
        <v>768</v>
      </c>
      <c r="D230" s="60" t="s">
        <v>12313</v>
      </c>
      <c r="F230" t="s">
        <v>3791</v>
      </c>
    </row>
    <row r="231" spans="2:6" x14ac:dyDescent="0.25">
      <c r="B231" s="11" t="s">
        <v>768</v>
      </c>
      <c r="D231" s="60" t="s">
        <v>8479</v>
      </c>
      <c r="F231" t="s">
        <v>3792</v>
      </c>
    </row>
    <row r="232" spans="2:6" x14ac:dyDescent="0.25">
      <c r="B232" s="11" t="s">
        <v>768</v>
      </c>
      <c r="C232" s="11" t="s">
        <v>768</v>
      </c>
      <c r="D232" s="60" t="s">
        <v>8479</v>
      </c>
      <c r="F232" t="s">
        <v>3793</v>
      </c>
    </row>
    <row r="233" spans="2:6" x14ac:dyDescent="0.25">
      <c r="C233" s="11" t="s">
        <v>12400</v>
      </c>
      <c r="D233" s="60" t="s">
        <v>8479</v>
      </c>
      <c r="F233" t="s">
        <v>3794</v>
      </c>
    </row>
    <row r="234" spans="2:6" x14ac:dyDescent="0.25">
      <c r="B234" s="11" t="s">
        <v>768</v>
      </c>
      <c r="C234" s="11" t="s">
        <v>12399</v>
      </c>
      <c r="D234" s="60" t="s">
        <v>8479</v>
      </c>
      <c r="F234" t="s">
        <v>3795</v>
      </c>
    </row>
    <row r="235" spans="2:6" x14ac:dyDescent="0.25">
      <c r="D235" s="60" t="s">
        <v>8479</v>
      </c>
      <c r="F235" t="s">
        <v>3796</v>
      </c>
    </row>
    <row r="236" spans="2:6" x14ac:dyDescent="0.25">
      <c r="C236" s="11" t="s">
        <v>768</v>
      </c>
      <c r="F236" t="s">
        <v>3797</v>
      </c>
    </row>
    <row r="237" spans="2:6" x14ac:dyDescent="0.25">
      <c r="F237" t="s">
        <v>3798</v>
      </c>
    </row>
    <row r="238" spans="2:6" x14ac:dyDescent="0.25">
      <c r="F238" t="s">
        <v>3799</v>
      </c>
    </row>
    <row r="239" spans="2:6" x14ac:dyDescent="0.25">
      <c r="F239" t="s">
        <v>3800</v>
      </c>
    </row>
    <row r="240" spans="2:6" x14ac:dyDescent="0.25">
      <c r="B240" s="11" t="s">
        <v>768</v>
      </c>
      <c r="C240" s="11" t="s">
        <v>12400</v>
      </c>
      <c r="D240" s="60" t="s">
        <v>8479</v>
      </c>
      <c r="F240" t="s">
        <v>3801</v>
      </c>
    </row>
    <row r="241" spans="3:6" x14ac:dyDescent="0.25">
      <c r="C241" s="11" t="s">
        <v>12400</v>
      </c>
      <c r="F241" t="s">
        <v>3802</v>
      </c>
    </row>
    <row r="242" spans="3:6" x14ac:dyDescent="0.25">
      <c r="F242" t="s">
        <v>3803</v>
      </c>
    </row>
    <row r="243" spans="3:6" x14ac:dyDescent="0.25">
      <c r="F243" t="s">
        <v>3804</v>
      </c>
    </row>
    <row r="244" spans="3:6" x14ac:dyDescent="0.25">
      <c r="F244" t="s">
        <v>3805</v>
      </c>
    </row>
    <row r="245" spans="3:6" x14ac:dyDescent="0.25">
      <c r="D245" s="60" t="s">
        <v>12313</v>
      </c>
      <c r="F245" t="s">
        <v>3806</v>
      </c>
    </row>
    <row r="246" spans="3:6" x14ac:dyDescent="0.25">
      <c r="D246" s="60" t="s">
        <v>8479</v>
      </c>
      <c r="F246" t="s">
        <v>3807</v>
      </c>
    </row>
    <row r="247" spans="3:6" x14ac:dyDescent="0.25">
      <c r="F247" t="s">
        <v>3808</v>
      </c>
    </row>
    <row r="248" spans="3:6" x14ac:dyDescent="0.25">
      <c r="D248" s="60" t="s">
        <v>12311</v>
      </c>
      <c r="F248" t="s">
        <v>3809</v>
      </c>
    </row>
    <row r="249" spans="3:6" x14ac:dyDescent="0.25">
      <c r="E249" s="60" t="s">
        <v>12365</v>
      </c>
      <c r="F249" t="s">
        <v>3810</v>
      </c>
    </row>
    <row r="250" spans="3:6" x14ac:dyDescent="0.25">
      <c r="E250" s="60" t="s">
        <v>12365</v>
      </c>
      <c r="F250" t="s">
        <v>3811</v>
      </c>
    </row>
    <row r="251" spans="3:6" x14ac:dyDescent="0.25">
      <c r="C251" s="11" t="s">
        <v>12400</v>
      </c>
      <c r="D251" s="60" t="s">
        <v>8479</v>
      </c>
      <c r="F251" t="s">
        <v>1088</v>
      </c>
    </row>
    <row r="252" spans="3:6" x14ac:dyDescent="0.25">
      <c r="F252" t="s">
        <v>2515</v>
      </c>
    </row>
    <row r="253" spans="3:6" x14ac:dyDescent="0.25">
      <c r="F253" t="s">
        <v>3812</v>
      </c>
    </row>
    <row r="254" spans="3:6" x14ac:dyDescent="0.25">
      <c r="F254" t="s">
        <v>3813</v>
      </c>
    </row>
    <row r="255" spans="3:6" x14ac:dyDescent="0.25">
      <c r="D255" s="60" t="s">
        <v>8479</v>
      </c>
      <c r="F255" t="s">
        <v>3814</v>
      </c>
    </row>
    <row r="256" spans="3:6" x14ac:dyDescent="0.25">
      <c r="F256" t="s">
        <v>3815</v>
      </c>
    </row>
    <row r="257" spans="3:6" x14ac:dyDescent="0.25">
      <c r="D257" s="60" t="s">
        <v>8479</v>
      </c>
      <c r="F257" t="s">
        <v>3816</v>
      </c>
    </row>
    <row r="258" spans="3:6" x14ac:dyDescent="0.25">
      <c r="F258" t="s">
        <v>3817</v>
      </c>
    </row>
    <row r="259" spans="3:6" x14ac:dyDescent="0.25">
      <c r="D259" s="60" t="s">
        <v>8479</v>
      </c>
      <c r="F259" t="s">
        <v>3818</v>
      </c>
    </row>
    <row r="260" spans="3:6" x14ac:dyDescent="0.25">
      <c r="C260" s="11" t="s">
        <v>12398</v>
      </c>
      <c r="D260" s="60" t="s">
        <v>8479</v>
      </c>
      <c r="F260" t="s">
        <v>3819</v>
      </c>
    </row>
    <row r="261" spans="3:6" x14ac:dyDescent="0.25">
      <c r="D261" s="60" t="s">
        <v>8479</v>
      </c>
      <c r="F261" t="s">
        <v>3820</v>
      </c>
    </row>
    <row r="262" spans="3:6" x14ac:dyDescent="0.25">
      <c r="C262" s="11" t="s">
        <v>12400</v>
      </c>
      <c r="D262" s="60" t="s">
        <v>8479</v>
      </c>
      <c r="F262" t="s">
        <v>3393</v>
      </c>
    </row>
    <row r="263" spans="3:6" x14ac:dyDescent="0.25">
      <c r="C263" s="11" t="s">
        <v>8170</v>
      </c>
      <c r="E263" s="60">
        <v>3</v>
      </c>
      <c r="F263" t="s">
        <v>3821</v>
      </c>
    </row>
    <row r="264" spans="3:6" x14ac:dyDescent="0.25">
      <c r="D264" s="60" t="s">
        <v>8479</v>
      </c>
      <c r="F264" t="s">
        <v>3822</v>
      </c>
    </row>
    <row r="265" spans="3:6" x14ac:dyDescent="0.25">
      <c r="D265" s="60" t="s">
        <v>8479</v>
      </c>
      <c r="F265" t="s">
        <v>3823</v>
      </c>
    </row>
    <row r="266" spans="3:6" x14ac:dyDescent="0.25">
      <c r="F266" t="s">
        <v>3824</v>
      </c>
    </row>
    <row r="267" spans="3:6" x14ac:dyDescent="0.25">
      <c r="C267" s="11" t="s">
        <v>12373</v>
      </c>
      <c r="D267" s="60" t="s">
        <v>8479</v>
      </c>
      <c r="F267" t="s">
        <v>3825</v>
      </c>
    </row>
    <row r="268" spans="3:6" x14ac:dyDescent="0.25">
      <c r="D268" s="60" t="s">
        <v>8479</v>
      </c>
      <c r="F268" t="s">
        <v>3826</v>
      </c>
    </row>
    <row r="269" spans="3:6" x14ac:dyDescent="0.25">
      <c r="C269" s="11" t="s">
        <v>12373</v>
      </c>
      <c r="F269" t="s">
        <v>3827</v>
      </c>
    </row>
    <row r="270" spans="3:6" x14ac:dyDescent="0.25">
      <c r="C270" s="11" t="s">
        <v>768</v>
      </c>
      <c r="D270" s="60" t="s">
        <v>8479</v>
      </c>
      <c r="F270" t="s">
        <v>3828</v>
      </c>
    </row>
    <row r="271" spans="3:6" x14ac:dyDescent="0.25">
      <c r="D271" s="60" t="s">
        <v>12313</v>
      </c>
      <c r="E271" s="60">
        <v>5</v>
      </c>
      <c r="F271" t="s">
        <v>3829</v>
      </c>
    </row>
    <row r="272" spans="3:6" x14ac:dyDescent="0.25">
      <c r="F272" t="s">
        <v>3830</v>
      </c>
    </row>
    <row r="273" spans="2:6" x14ac:dyDescent="0.25">
      <c r="C273" s="11" t="s">
        <v>12400</v>
      </c>
      <c r="F273" t="s">
        <v>3831</v>
      </c>
    </row>
    <row r="274" spans="2:6" x14ac:dyDescent="0.25">
      <c r="D274" s="60" t="s">
        <v>8479</v>
      </c>
      <c r="F274" t="s">
        <v>3832</v>
      </c>
    </row>
    <row r="275" spans="2:6" x14ac:dyDescent="0.25">
      <c r="D275" s="60" t="s">
        <v>8479</v>
      </c>
      <c r="E275" s="60" t="s">
        <v>12365</v>
      </c>
      <c r="F275" t="s">
        <v>3833</v>
      </c>
    </row>
    <row r="276" spans="2:6" x14ac:dyDescent="0.25">
      <c r="D276" s="60" t="s">
        <v>8479</v>
      </c>
      <c r="F276" t="s">
        <v>3834</v>
      </c>
    </row>
    <row r="277" spans="2:6" x14ac:dyDescent="0.25">
      <c r="D277" s="60" t="s">
        <v>8479</v>
      </c>
      <c r="F277" t="s">
        <v>3835</v>
      </c>
    </row>
    <row r="278" spans="2:6" x14ac:dyDescent="0.25">
      <c r="B278" s="11" t="s">
        <v>8170</v>
      </c>
      <c r="D278" s="60" t="s">
        <v>8479</v>
      </c>
      <c r="E278" s="60">
        <v>2</v>
      </c>
      <c r="F278" t="s">
        <v>3836</v>
      </c>
    </row>
    <row r="279" spans="2:6" x14ac:dyDescent="0.25">
      <c r="D279" s="60" t="s">
        <v>8479</v>
      </c>
      <c r="F279" t="s">
        <v>3837</v>
      </c>
    </row>
    <row r="280" spans="2:6" x14ac:dyDescent="0.25">
      <c r="C280" s="11" t="s">
        <v>12400</v>
      </c>
      <c r="F280" t="s">
        <v>3838</v>
      </c>
    </row>
    <row r="281" spans="2:6" x14ac:dyDescent="0.25">
      <c r="C281" s="11" t="s">
        <v>15128</v>
      </c>
      <c r="F281" t="s">
        <v>3839</v>
      </c>
    </row>
    <row r="282" spans="2:6" x14ac:dyDescent="0.25">
      <c r="D282" s="60" t="s">
        <v>8479</v>
      </c>
      <c r="F282" t="s">
        <v>3840</v>
      </c>
    </row>
    <row r="283" spans="2:6" x14ac:dyDescent="0.25">
      <c r="C283" s="11" t="s">
        <v>8170</v>
      </c>
      <c r="D283" s="60" t="s">
        <v>8479</v>
      </c>
      <c r="E283" s="60">
        <v>2</v>
      </c>
      <c r="F283" t="s">
        <v>12310</v>
      </c>
    </row>
    <row r="284" spans="2:6" x14ac:dyDescent="0.25">
      <c r="D284" s="60" t="s">
        <v>8479</v>
      </c>
      <c r="F284" t="s">
        <v>3841</v>
      </c>
    </row>
    <row r="285" spans="2:6" x14ac:dyDescent="0.25">
      <c r="C285" s="11" t="s">
        <v>768</v>
      </c>
      <c r="D285" s="60" t="s">
        <v>8479</v>
      </c>
      <c r="F285" t="s">
        <v>3842</v>
      </c>
    </row>
    <row r="286" spans="2:6" x14ac:dyDescent="0.25">
      <c r="C286" s="11" t="s">
        <v>12400</v>
      </c>
      <c r="D286" s="60" t="s">
        <v>8479</v>
      </c>
      <c r="F286" t="s">
        <v>3843</v>
      </c>
    </row>
    <row r="287" spans="2:6" x14ac:dyDescent="0.25">
      <c r="C287" s="11" t="s">
        <v>12400</v>
      </c>
      <c r="D287" s="60" t="s">
        <v>8479</v>
      </c>
      <c r="F287" t="s">
        <v>3844</v>
      </c>
    </row>
    <row r="288" spans="2:6" x14ac:dyDescent="0.25">
      <c r="C288" s="11" t="s">
        <v>12400</v>
      </c>
      <c r="E288" s="60">
        <v>4</v>
      </c>
      <c r="F288" t="s">
        <v>3845</v>
      </c>
    </row>
    <row r="289" spans="3:6" x14ac:dyDescent="0.25">
      <c r="C289" s="11" t="s">
        <v>12400</v>
      </c>
      <c r="D289" s="60" t="s">
        <v>8479</v>
      </c>
      <c r="F289" t="s">
        <v>3846</v>
      </c>
    </row>
    <row r="290" spans="3:6" x14ac:dyDescent="0.25">
      <c r="C290" s="11" t="s">
        <v>12400</v>
      </c>
      <c r="F290" t="s">
        <v>3847</v>
      </c>
    </row>
    <row r="291" spans="3:6" x14ac:dyDescent="0.25">
      <c r="C291" s="11" t="s">
        <v>12400</v>
      </c>
      <c r="F291" t="s">
        <v>3848</v>
      </c>
    </row>
    <row r="292" spans="3:6" x14ac:dyDescent="0.25">
      <c r="C292" s="11" t="s">
        <v>12400</v>
      </c>
      <c r="D292" s="60" t="s">
        <v>12313</v>
      </c>
      <c r="F292" t="s">
        <v>3399</v>
      </c>
    </row>
    <row r="293" spans="3:6" x14ac:dyDescent="0.25">
      <c r="D293" s="60" t="s">
        <v>12313</v>
      </c>
      <c r="F293" t="s">
        <v>3849</v>
      </c>
    </row>
    <row r="294" spans="3:6" x14ac:dyDescent="0.25">
      <c r="D294" s="60" t="s">
        <v>8479</v>
      </c>
      <c r="F294" t="s">
        <v>3850</v>
      </c>
    </row>
    <row r="295" spans="3:6" x14ac:dyDescent="0.25">
      <c r="F295" t="s">
        <v>3851</v>
      </c>
    </row>
    <row r="296" spans="3:6" x14ac:dyDescent="0.25">
      <c r="F296" t="s">
        <v>3852</v>
      </c>
    </row>
    <row r="297" spans="3:6" x14ac:dyDescent="0.25">
      <c r="C297" s="11" t="s">
        <v>8170</v>
      </c>
      <c r="D297" s="60" t="s">
        <v>8479</v>
      </c>
      <c r="E297" s="60">
        <v>2</v>
      </c>
      <c r="F297" t="s">
        <v>3853</v>
      </c>
    </row>
    <row r="298" spans="3:6" x14ac:dyDescent="0.25">
      <c r="D298" s="60" t="s">
        <v>8479</v>
      </c>
      <c r="F298" t="s">
        <v>3854</v>
      </c>
    </row>
    <row r="299" spans="3:6" x14ac:dyDescent="0.25">
      <c r="F299" t="s">
        <v>3855</v>
      </c>
    </row>
    <row r="300" spans="3:6" x14ac:dyDescent="0.25">
      <c r="D300" s="60" t="s">
        <v>8479</v>
      </c>
      <c r="F300" t="s">
        <v>3856</v>
      </c>
    </row>
    <row r="301" spans="3:6" x14ac:dyDescent="0.25">
      <c r="C301" s="11" t="s">
        <v>12400</v>
      </c>
      <c r="F301" t="s">
        <v>3857</v>
      </c>
    </row>
    <row r="302" spans="3:6" x14ac:dyDescent="0.25">
      <c r="F302" t="s">
        <v>3858</v>
      </c>
    </row>
    <row r="303" spans="3:6" x14ac:dyDescent="0.25">
      <c r="F303" t="s">
        <v>3859</v>
      </c>
    </row>
    <row r="304" spans="3:6" x14ac:dyDescent="0.25">
      <c r="F304" t="s">
        <v>3860</v>
      </c>
    </row>
    <row r="305" spans="3:6" x14ac:dyDescent="0.25">
      <c r="F305" t="s">
        <v>3861</v>
      </c>
    </row>
    <row r="306" spans="3:6" x14ac:dyDescent="0.25">
      <c r="F306" t="s">
        <v>3862</v>
      </c>
    </row>
    <row r="307" spans="3:6" x14ac:dyDescent="0.25">
      <c r="C307" s="11" t="s">
        <v>12400</v>
      </c>
      <c r="D307" s="60" t="s">
        <v>8479</v>
      </c>
      <c r="F307" t="s">
        <v>3863</v>
      </c>
    </row>
    <row r="308" spans="3:6" x14ac:dyDescent="0.25">
      <c r="F308" t="s">
        <v>3864</v>
      </c>
    </row>
    <row r="309" spans="3:6" x14ac:dyDescent="0.25">
      <c r="D309" s="60" t="s">
        <v>8479</v>
      </c>
      <c r="F309" t="s">
        <v>3865</v>
      </c>
    </row>
    <row r="310" spans="3:6" x14ac:dyDescent="0.25">
      <c r="D310" s="60" t="s">
        <v>8479</v>
      </c>
      <c r="F310" t="s">
        <v>3866</v>
      </c>
    </row>
    <row r="311" spans="3:6" x14ac:dyDescent="0.25">
      <c r="F311" t="s">
        <v>3867</v>
      </c>
    </row>
    <row r="312" spans="3:6" x14ac:dyDescent="0.25">
      <c r="C312" s="11" t="s">
        <v>768</v>
      </c>
      <c r="F312" t="s">
        <v>3868</v>
      </c>
    </row>
    <row r="313" spans="3:6" x14ac:dyDescent="0.25">
      <c r="F313" t="s">
        <v>3869</v>
      </c>
    </row>
    <row r="314" spans="3:6" x14ac:dyDescent="0.25">
      <c r="C314" s="11" t="s">
        <v>12400</v>
      </c>
      <c r="D314" s="60" t="s">
        <v>8479</v>
      </c>
      <c r="F314" t="s">
        <v>3870</v>
      </c>
    </row>
    <row r="315" spans="3:6" x14ac:dyDescent="0.25">
      <c r="F315" t="s">
        <v>3871</v>
      </c>
    </row>
    <row r="316" spans="3:6" x14ac:dyDescent="0.25">
      <c r="C316" s="11" t="s">
        <v>12400</v>
      </c>
      <c r="F316" t="s">
        <v>3872</v>
      </c>
    </row>
    <row r="317" spans="3:6" x14ac:dyDescent="0.25">
      <c r="F317" t="s">
        <v>3873</v>
      </c>
    </row>
    <row r="318" spans="3:6" x14ac:dyDescent="0.25">
      <c r="F318" t="s">
        <v>3874</v>
      </c>
    </row>
    <row r="319" spans="3:6" x14ac:dyDescent="0.25">
      <c r="F319" t="s">
        <v>3875</v>
      </c>
    </row>
    <row r="320" spans="3:6" x14ac:dyDescent="0.25">
      <c r="F320" t="s">
        <v>3876</v>
      </c>
    </row>
    <row r="321" spans="3:6" x14ac:dyDescent="0.25">
      <c r="C321" s="11" t="s">
        <v>8170</v>
      </c>
      <c r="E321" s="60">
        <v>2</v>
      </c>
      <c r="F321" t="s">
        <v>3877</v>
      </c>
    </row>
    <row r="322" spans="3:6" x14ac:dyDescent="0.25">
      <c r="F322" t="s">
        <v>3878</v>
      </c>
    </row>
    <row r="323" spans="3:6" x14ac:dyDescent="0.25">
      <c r="C323" s="11" t="s">
        <v>12400</v>
      </c>
      <c r="F323" t="s">
        <v>3879</v>
      </c>
    </row>
    <row r="324" spans="3:6" x14ac:dyDescent="0.25">
      <c r="C324" s="11" t="s">
        <v>768</v>
      </c>
      <c r="D324" s="60" t="s">
        <v>8479</v>
      </c>
      <c r="F324" t="s">
        <v>3880</v>
      </c>
    </row>
    <row r="325" spans="3:6" x14ac:dyDescent="0.25">
      <c r="F325" t="s">
        <v>3881</v>
      </c>
    </row>
    <row r="326" spans="3:6" x14ac:dyDescent="0.25">
      <c r="F326" t="s">
        <v>2514</v>
      </c>
    </row>
    <row r="327" spans="3:6" x14ac:dyDescent="0.25">
      <c r="D327" s="60" t="s">
        <v>8479</v>
      </c>
      <c r="F327" t="s">
        <v>3882</v>
      </c>
    </row>
    <row r="328" spans="3:6" x14ac:dyDescent="0.25">
      <c r="C328" s="11" t="s">
        <v>12400</v>
      </c>
      <c r="D328" s="60" t="s">
        <v>8479</v>
      </c>
      <c r="F328" t="s">
        <v>3883</v>
      </c>
    </row>
    <row r="329" spans="3:6" x14ac:dyDescent="0.25">
      <c r="C329" s="11" t="s">
        <v>12400</v>
      </c>
      <c r="F329" t="s">
        <v>3884</v>
      </c>
    </row>
    <row r="330" spans="3:6" x14ac:dyDescent="0.25">
      <c r="F330" t="s">
        <v>3885</v>
      </c>
    </row>
    <row r="331" spans="3:6" x14ac:dyDescent="0.25">
      <c r="C331" s="11" t="s">
        <v>12400</v>
      </c>
      <c r="D331" s="60" t="s">
        <v>8479</v>
      </c>
      <c r="F331" t="s">
        <v>3886</v>
      </c>
    </row>
    <row r="332" spans="3:6" x14ac:dyDescent="0.25">
      <c r="D332" s="60" t="s">
        <v>8479</v>
      </c>
      <c r="F332" t="s">
        <v>3887</v>
      </c>
    </row>
    <row r="333" spans="3:6" x14ac:dyDescent="0.25">
      <c r="F333" t="s">
        <v>3888</v>
      </c>
    </row>
    <row r="334" spans="3:6" x14ac:dyDescent="0.25">
      <c r="F334" t="s">
        <v>3889</v>
      </c>
    </row>
    <row r="335" spans="3:6" x14ac:dyDescent="0.25">
      <c r="D335" s="60" t="s">
        <v>12313</v>
      </c>
      <c r="F335" t="s">
        <v>3890</v>
      </c>
    </row>
    <row r="336" spans="3:6" x14ac:dyDescent="0.25">
      <c r="D336" s="60" t="s">
        <v>8479</v>
      </c>
      <c r="F336" t="s">
        <v>3891</v>
      </c>
    </row>
    <row r="337" spans="3:6" x14ac:dyDescent="0.25">
      <c r="C337" s="11" t="s">
        <v>12400</v>
      </c>
      <c r="D337" s="60" t="s">
        <v>8479</v>
      </c>
      <c r="E337" s="60">
        <v>2</v>
      </c>
      <c r="F337" t="s">
        <v>3892</v>
      </c>
    </row>
    <row r="338" spans="3:6" x14ac:dyDescent="0.25">
      <c r="D338" s="60" t="s">
        <v>8479</v>
      </c>
      <c r="E338" s="60">
        <v>2</v>
      </c>
      <c r="F338" t="s">
        <v>3893</v>
      </c>
    </row>
    <row r="339" spans="3:6" x14ac:dyDescent="0.25">
      <c r="C339" s="11" t="s">
        <v>12400</v>
      </c>
      <c r="F339" t="s">
        <v>3407</v>
      </c>
    </row>
    <row r="340" spans="3:6" x14ac:dyDescent="0.25">
      <c r="C340" s="11" t="s">
        <v>12400</v>
      </c>
      <c r="D340" s="60" t="s">
        <v>8479</v>
      </c>
      <c r="F340" t="s">
        <v>3894</v>
      </c>
    </row>
    <row r="341" spans="3:6" x14ac:dyDescent="0.25">
      <c r="C341" s="11" t="s">
        <v>768</v>
      </c>
      <c r="D341" s="60" t="s">
        <v>8479</v>
      </c>
      <c r="F341" t="s">
        <v>3895</v>
      </c>
    </row>
    <row r="342" spans="3:6" x14ac:dyDescent="0.25">
      <c r="C342" s="11" t="s">
        <v>768</v>
      </c>
      <c r="F342" t="s">
        <v>3896</v>
      </c>
    </row>
    <row r="343" spans="3:6" x14ac:dyDescent="0.25">
      <c r="C343" s="11" t="s">
        <v>12400</v>
      </c>
      <c r="F343" t="s">
        <v>3897</v>
      </c>
    </row>
    <row r="344" spans="3:6" x14ac:dyDescent="0.25">
      <c r="C344" s="11" t="s">
        <v>12400</v>
      </c>
      <c r="D344" s="60" t="s">
        <v>8479</v>
      </c>
      <c r="F344" t="s">
        <v>3898</v>
      </c>
    </row>
    <row r="345" spans="3:6" x14ac:dyDescent="0.25">
      <c r="C345" s="11" t="s">
        <v>12400</v>
      </c>
      <c r="E345" s="60">
        <v>5</v>
      </c>
      <c r="F345" t="s">
        <v>3899</v>
      </c>
    </row>
    <row r="346" spans="3:6" x14ac:dyDescent="0.25">
      <c r="C346" s="11" t="s">
        <v>12398</v>
      </c>
      <c r="D346" s="60" t="s">
        <v>8479</v>
      </c>
      <c r="F346" t="s">
        <v>3900</v>
      </c>
    </row>
    <row r="347" spans="3:6" x14ac:dyDescent="0.25">
      <c r="F347" t="s">
        <v>3901</v>
      </c>
    </row>
    <row r="348" spans="3:6" x14ac:dyDescent="0.25">
      <c r="F348" t="s">
        <v>3902</v>
      </c>
    </row>
    <row r="349" spans="3:6" x14ac:dyDescent="0.25">
      <c r="F349" t="s">
        <v>3903</v>
      </c>
    </row>
    <row r="350" spans="3:6" x14ac:dyDescent="0.25">
      <c r="C350" s="11" t="s">
        <v>12373</v>
      </c>
      <c r="F350" t="s">
        <v>3904</v>
      </c>
    </row>
    <row r="351" spans="3:6" x14ac:dyDescent="0.25">
      <c r="C351" s="11" t="s">
        <v>12400</v>
      </c>
      <c r="F351" t="s">
        <v>3905</v>
      </c>
    </row>
    <row r="352" spans="3:6" x14ac:dyDescent="0.25">
      <c r="C352" s="11" t="s">
        <v>12400</v>
      </c>
      <c r="D352" s="60" t="s">
        <v>8479</v>
      </c>
      <c r="F352" t="s">
        <v>1117</v>
      </c>
    </row>
    <row r="353" spans="3:6" x14ac:dyDescent="0.25">
      <c r="F353" t="s">
        <v>3906</v>
      </c>
    </row>
    <row r="354" spans="3:6" x14ac:dyDescent="0.25">
      <c r="D354" s="60" t="s">
        <v>12313</v>
      </c>
      <c r="F354" t="s">
        <v>3907</v>
      </c>
    </row>
    <row r="355" spans="3:6" x14ac:dyDescent="0.25">
      <c r="C355" s="11" t="s">
        <v>12374</v>
      </c>
      <c r="D355" s="60" t="s">
        <v>8479</v>
      </c>
      <c r="F355" t="s">
        <v>3908</v>
      </c>
    </row>
    <row r="356" spans="3:6" x14ac:dyDescent="0.25">
      <c r="F356" t="s">
        <v>3909</v>
      </c>
    </row>
    <row r="357" spans="3:6" x14ac:dyDescent="0.25">
      <c r="C357" s="11" t="s">
        <v>12400</v>
      </c>
      <c r="D357" s="60" t="s">
        <v>8479</v>
      </c>
      <c r="F357" t="s">
        <v>3910</v>
      </c>
    </row>
    <row r="358" spans="3:6" x14ac:dyDescent="0.25">
      <c r="D358" s="60" t="s">
        <v>8479</v>
      </c>
      <c r="F358" t="s">
        <v>3911</v>
      </c>
    </row>
    <row r="359" spans="3:6" x14ac:dyDescent="0.25">
      <c r="F359" t="s">
        <v>3912</v>
      </c>
    </row>
    <row r="360" spans="3:6" x14ac:dyDescent="0.25">
      <c r="F360" t="s">
        <v>3913</v>
      </c>
    </row>
    <row r="361" spans="3:6" x14ac:dyDescent="0.25">
      <c r="C361" s="11" t="s">
        <v>12400</v>
      </c>
      <c r="F361" t="s">
        <v>3914</v>
      </c>
    </row>
    <row r="362" spans="3:6" x14ac:dyDescent="0.25">
      <c r="C362" s="11" t="s">
        <v>12400</v>
      </c>
      <c r="F362" t="s">
        <v>3915</v>
      </c>
    </row>
    <row r="363" spans="3:6" x14ac:dyDescent="0.25">
      <c r="D363" s="60" t="s">
        <v>12313</v>
      </c>
      <c r="F363" t="s">
        <v>3916</v>
      </c>
    </row>
    <row r="364" spans="3:6" x14ac:dyDescent="0.25">
      <c r="D364" s="60" t="s">
        <v>8479</v>
      </c>
      <c r="E364" s="60">
        <v>5</v>
      </c>
      <c r="F364" t="s">
        <v>3414</v>
      </c>
    </row>
    <row r="365" spans="3:6" x14ac:dyDescent="0.25">
      <c r="D365" s="60" t="s">
        <v>8479</v>
      </c>
      <c r="F365" t="s">
        <v>3917</v>
      </c>
    </row>
    <row r="366" spans="3:6" x14ac:dyDescent="0.25">
      <c r="D366" s="60" t="s">
        <v>8479</v>
      </c>
      <c r="F366" t="s">
        <v>3918</v>
      </c>
    </row>
    <row r="367" spans="3:6" x14ac:dyDescent="0.25">
      <c r="F367" t="s">
        <v>3417</v>
      </c>
    </row>
    <row r="368" spans="3:6" x14ac:dyDescent="0.25">
      <c r="F368" t="s">
        <v>3919</v>
      </c>
    </row>
    <row r="369" spans="1:6" x14ac:dyDescent="0.25">
      <c r="A369" s="11" t="s">
        <v>8170</v>
      </c>
      <c r="E369" s="60" t="s">
        <v>12366</v>
      </c>
      <c r="F369" t="s">
        <v>3920</v>
      </c>
    </row>
    <row r="370" spans="1:6" x14ac:dyDescent="0.25">
      <c r="F370" t="s">
        <v>3921</v>
      </c>
    </row>
    <row r="371" spans="1:6" x14ac:dyDescent="0.25">
      <c r="D371" s="60" t="s">
        <v>8479</v>
      </c>
      <c r="F371" t="s">
        <v>3922</v>
      </c>
    </row>
    <row r="372" spans="1:6" x14ac:dyDescent="0.25">
      <c r="F372" t="s">
        <v>1131</v>
      </c>
    </row>
    <row r="373" spans="1:6" x14ac:dyDescent="0.25">
      <c r="F373" t="s">
        <v>3923</v>
      </c>
    </row>
    <row r="374" spans="1:6" x14ac:dyDescent="0.25">
      <c r="F374" t="s">
        <v>3924</v>
      </c>
    </row>
    <row r="375" spans="1:6" x14ac:dyDescent="0.25">
      <c r="D375" s="60" t="s">
        <v>8479</v>
      </c>
      <c r="F375" t="s">
        <v>3925</v>
      </c>
    </row>
    <row r="376" spans="1:6" x14ac:dyDescent="0.25">
      <c r="F376" t="s">
        <v>3926</v>
      </c>
    </row>
    <row r="377" spans="1:6" x14ac:dyDescent="0.25">
      <c r="D377" s="60" t="s">
        <v>8479</v>
      </c>
      <c r="F377" t="s">
        <v>1689</v>
      </c>
    </row>
    <row r="378" spans="1:6" x14ac:dyDescent="0.25">
      <c r="F378" t="s">
        <v>3927</v>
      </c>
    </row>
    <row r="379" spans="1:6" x14ac:dyDescent="0.25">
      <c r="C379" s="11" t="s">
        <v>12400</v>
      </c>
      <c r="F379" t="s">
        <v>3928</v>
      </c>
    </row>
    <row r="380" spans="1:6" x14ac:dyDescent="0.25">
      <c r="C380" s="11" t="s">
        <v>12400</v>
      </c>
      <c r="F380" t="s">
        <v>3929</v>
      </c>
    </row>
    <row r="381" spans="1:6" x14ac:dyDescent="0.25">
      <c r="D381" s="60" t="s">
        <v>12313</v>
      </c>
      <c r="F381" t="s">
        <v>3930</v>
      </c>
    </row>
    <row r="382" spans="1:6" x14ac:dyDescent="0.25">
      <c r="D382" s="60" t="s">
        <v>12311</v>
      </c>
      <c r="F382" t="s">
        <v>3931</v>
      </c>
    </row>
    <row r="383" spans="1:6" x14ac:dyDescent="0.25">
      <c r="C383" s="11" t="s">
        <v>12400</v>
      </c>
      <c r="F383" t="s">
        <v>3932</v>
      </c>
    </row>
    <row r="384" spans="1:6" x14ac:dyDescent="0.25">
      <c r="F384" t="s">
        <v>3933</v>
      </c>
    </row>
    <row r="385" spans="3:6" x14ac:dyDescent="0.25">
      <c r="C385" s="11" t="s">
        <v>768</v>
      </c>
      <c r="F385" t="s">
        <v>3934</v>
      </c>
    </row>
    <row r="386" spans="3:6" x14ac:dyDescent="0.25">
      <c r="F386" t="s">
        <v>3935</v>
      </c>
    </row>
    <row r="387" spans="3:6" x14ac:dyDescent="0.25">
      <c r="D387" s="60" t="s">
        <v>8479</v>
      </c>
      <c r="F387" t="s">
        <v>3936</v>
      </c>
    </row>
    <row r="388" spans="3:6" x14ac:dyDescent="0.25">
      <c r="D388" s="60" t="s">
        <v>8479</v>
      </c>
      <c r="F388" t="s">
        <v>3937</v>
      </c>
    </row>
    <row r="389" spans="3:6" x14ac:dyDescent="0.25">
      <c r="F389" t="s">
        <v>3938</v>
      </c>
    </row>
    <row r="390" spans="3:6" x14ac:dyDescent="0.25">
      <c r="F390" t="s">
        <v>3939</v>
      </c>
    </row>
    <row r="391" spans="3:6" x14ac:dyDescent="0.25">
      <c r="F391" t="s">
        <v>3940</v>
      </c>
    </row>
    <row r="392" spans="3:6" x14ac:dyDescent="0.25">
      <c r="D392" s="60" t="s">
        <v>8479</v>
      </c>
      <c r="F392" t="s">
        <v>2759</v>
      </c>
    </row>
    <row r="393" spans="3:6" x14ac:dyDescent="0.25">
      <c r="F393" t="s">
        <v>2760</v>
      </c>
    </row>
    <row r="394" spans="3:6" x14ac:dyDescent="0.25">
      <c r="D394" s="60" t="s">
        <v>8479</v>
      </c>
      <c r="F394" t="s">
        <v>3941</v>
      </c>
    </row>
    <row r="395" spans="3:6" x14ac:dyDescent="0.25">
      <c r="C395" s="11" t="s">
        <v>768</v>
      </c>
      <c r="F395" t="s">
        <v>3942</v>
      </c>
    </row>
    <row r="396" spans="3:6" x14ac:dyDescent="0.25">
      <c r="C396" s="11" t="s">
        <v>12399</v>
      </c>
      <c r="D396" s="60" t="s">
        <v>8479</v>
      </c>
      <c r="F396" t="s">
        <v>3943</v>
      </c>
    </row>
    <row r="397" spans="3:6" x14ac:dyDescent="0.25">
      <c r="F397" t="s">
        <v>3421</v>
      </c>
    </row>
    <row r="398" spans="3:6" x14ac:dyDescent="0.25">
      <c r="D398" s="60" t="s">
        <v>8479</v>
      </c>
      <c r="F398" t="s">
        <v>3944</v>
      </c>
    </row>
    <row r="399" spans="3:6" x14ac:dyDescent="0.25">
      <c r="D399" s="60" t="s">
        <v>12313</v>
      </c>
      <c r="E399" s="60">
        <v>8</v>
      </c>
      <c r="F399" t="s">
        <v>3945</v>
      </c>
    </row>
    <row r="400" spans="3:6" x14ac:dyDescent="0.25">
      <c r="D400" s="60" t="s">
        <v>12313</v>
      </c>
      <c r="F400" t="s">
        <v>3946</v>
      </c>
    </row>
    <row r="401" spans="2:6" x14ac:dyDescent="0.25">
      <c r="D401" s="60" t="s">
        <v>12313</v>
      </c>
      <c r="F401" t="s">
        <v>3947</v>
      </c>
    </row>
    <row r="402" spans="2:6" x14ac:dyDescent="0.25">
      <c r="D402" s="60" t="s">
        <v>12313</v>
      </c>
      <c r="F402" t="s">
        <v>3948</v>
      </c>
    </row>
    <row r="403" spans="2:6" x14ac:dyDescent="0.25">
      <c r="B403" s="11" t="s">
        <v>768</v>
      </c>
      <c r="C403" s="11" t="s">
        <v>12399</v>
      </c>
      <c r="D403" s="60" t="s">
        <v>12314</v>
      </c>
      <c r="F403" t="s">
        <v>3949</v>
      </c>
    </row>
    <row r="404" spans="2:6" x14ac:dyDescent="0.25">
      <c r="C404" s="11" t="s">
        <v>768</v>
      </c>
      <c r="D404" s="60" t="s">
        <v>12313</v>
      </c>
      <c r="F404" t="s">
        <v>3950</v>
      </c>
    </row>
    <row r="405" spans="2:6" x14ac:dyDescent="0.25">
      <c r="D405" s="60" t="s">
        <v>12313</v>
      </c>
      <c r="F405" t="s">
        <v>12421</v>
      </c>
    </row>
    <row r="406" spans="2:6" x14ac:dyDescent="0.25">
      <c r="F406" t="s">
        <v>3951</v>
      </c>
    </row>
    <row r="407" spans="2:6" x14ac:dyDescent="0.25">
      <c r="F407" t="s">
        <v>3952</v>
      </c>
    </row>
    <row r="408" spans="2:6" x14ac:dyDescent="0.25">
      <c r="F408" t="s">
        <v>3953</v>
      </c>
    </row>
    <row r="409" spans="2:6" x14ac:dyDescent="0.25">
      <c r="D409" s="60" t="s">
        <v>8479</v>
      </c>
      <c r="F409" t="s">
        <v>3954</v>
      </c>
    </row>
    <row r="410" spans="2:6" x14ac:dyDescent="0.25">
      <c r="F410" t="s">
        <v>3955</v>
      </c>
    </row>
    <row r="411" spans="2:6" x14ac:dyDescent="0.25">
      <c r="C411" s="11" t="s">
        <v>8167</v>
      </c>
      <c r="F411" t="s">
        <v>3956</v>
      </c>
    </row>
    <row r="412" spans="2:6" x14ac:dyDescent="0.25">
      <c r="C412" s="11" t="s">
        <v>768</v>
      </c>
      <c r="F412" t="s">
        <v>3957</v>
      </c>
    </row>
    <row r="413" spans="2:6" x14ac:dyDescent="0.25">
      <c r="D413" s="60" t="s">
        <v>8479</v>
      </c>
      <c r="F413" t="s">
        <v>3958</v>
      </c>
    </row>
    <row r="414" spans="2:6" x14ac:dyDescent="0.25">
      <c r="C414" s="11" t="s">
        <v>768</v>
      </c>
      <c r="D414" s="60" t="s">
        <v>8479</v>
      </c>
      <c r="F414" t="s">
        <v>1709</v>
      </c>
    </row>
    <row r="415" spans="2:6" x14ac:dyDescent="0.25">
      <c r="D415" s="60" t="s">
        <v>8479</v>
      </c>
      <c r="F415" t="s">
        <v>3959</v>
      </c>
    </row>
    <row r="416" spans="2:6" x14ac:dyDescent="0.25">
      <c r="F416" t="s">
        <v>3960</v>
      </c>
    </row>
    <row r="417" spans="1:6" x14ac:dyDescent="0.25">
      <c r="F417" t="s">
        <v>3961</v>
      </c>
    </row>
    <row r="418" spans="1:6" x14ac:dyDescent="0.25">
      <c r="F418" t="s">
        <v>3962</v>
      </c>
    </row>
    <row r="419" spans="1:6" x14ac:dyDescent="0.25">
      <c r="D419" s="60" t="s">
        <v>8479</v>
      </c>
      <c r="F419" t="s">
        <v>3963</v>
      </c>
    </row>
    <row r="420" spans="1:6" x14ac:dyDescent="0.25">
      <c r="F420" t="s">
        <v>3964</v>
      </c>
    </row>
    <row r="421" spans="1:6" x14ac:dyDescent="0.25">
      <c r="D421" s="60" t="s">
        <v>8479</v>
      </c>
      <c r="F421" t="s">
        <v>3965</v>
      </c>
    </row>
    <row r="422" spans="1:6" x14ac:dyDescent="0.25">
      <c r="C422" s="11" t="s">
        <v>12400</v>
      </c>
      <c r="D422" s="60" t="s">
        <v>8479</v>
      </c>
      <c r="F422" t="s">
        <v>3966</v>
      </c>
    </row>
    <row r="423" spans="1:6" x14ac:dyDescent="0.25">
      <c r="F423" t="s">
        <v>3967</v>
      </c>
    </row>
    <row r="424" spans="1:6" x14ac:dyDescent="0.25">
      <c r="F424" t="s">
        <v>3968</v>
      </c>
    </row>
    <row r="425" spans="1:6" x14ac:dyDescent="0.25">
      <c r="C425" s="11" t="s">
        <v>8170</v>
      </c>
      <c r="F425" t="s">
        <v>3969</v>
      </c>
    </row>
    <row r="426" spans="1:6" x14ac:dyDescent="0.25">
      <c r="A426" s="11" t="s">
        <v>8170</v>
      </c>
      <c r="E426" s="60" t="s">
        <v>12366</v>
      </c>
      <c r="F426" t="s">
        <v>3970</v>
      </c>
    </row>
    <row r="427" spans="1:6" x14ac:dyDescent="0.25">
      <c r="D427" s="60" t="s">
        <v>8479</v>
      </c>
      <c r="F427" t="s">
        <v>3971</v>
      </c>
    </row>
    <row r="428" spans="1:6" x14ac:dyDescent="0.25">
      <c r="F428" t="s">
        <v>3972</v>
      </c>
    </row>
    <row r="429" spans="1:6" x14ac:dyDescent="0.25">
      <c r="B429" s="11" t="s">
        <v>768</v>
      </c>
      <c r="C429" s="11" t="s">
        <v>768</v>
      </c>
      <c r="D429" s="60" t="s">
        <v>8479</v>
      </c>
      <c r="F429" t="s">
        <v>248</v>
      </c>
    </row>
    <row r="430" spans="1:6" x14ac:dyDescent="0.25">
      <c r="D430" s="60" t="s">
        <v>8479</v>
      </c>
      <c r="F430" t="s">
        <v>3973</v>
      </c>
    </row>
    <row r="431" spans="1:6" x14ac:dyDescent="0.25">
      <c r="D431" s="60" t="s">
        <v>12313</v>
      </c>
      <c r="F431" t="s">
        <v>3974</v>
      </c>
    </row>
    <row r="432" spans="1:6" x14ac:dyDescent="0.25">
      <c r="D432" s="60" t="s">
        <v>8479</v>
      </c>
      <c r="F432" t="s">
        <v>3975</v>
      </c>
    </row>
    <row r="433" spans="3:6" x14ac:dyDescent="0.25">
      <c r="F433" t="s">
        <v>3976</v>
      </c>
    </row>
    <row r="434" spans="3:6" x14ac:dyDescent="0.25">
      <c r="C434" s="11" t="s">
        <v>12400</v>
      </c>
      <c r="D434" s="60" t="s">
        <v>8479</v>
      </c>
      <c r="F434" t="s">
        <v>3977</v>
      </c>
    </row>
    <row r="435" spans="3:6" x14ac:dyDescent="0.25">
      <c r="F435" t="s">
        <v>3978</v>
      </c>
    </row>
    <row r="436" spans="3:6" x14ac:dyDescent="0.25">
      <c r="F436" t="s">
        <v>3979</v>
      </c>
    </row>
    <row r="437" spans="3:6" x14ac:dyDescent="0.25">
      <c r="D437" s="60" t="s">
        <v>8479</v>
      </c>
      <c r="F437" t="s">
        <v>3980</v>
      </c>
    </row>
    <row r="438" spans="3:6" x14ac:dyDescent="0.25">
      <c r="D438" s="60" t="s">
        <v>8479</v>
      </c>
      <c r="F438" t="s">
        <v>3981</v>
      </c>
    </row>
    <row r="439" spans="3:6" x14ac:dyDescent="0.25">
      <c r="D439" s="60" t="s">
        <v>8479</v>
      </c>
      <c r="F439" t="s">
        <v>3982</v>
      </c>
    </row>
    <row r="440" spans="3:6" x14ac:dyDescent="0.25">
      <c r="C440" s="11" t="s">
        <v>768</v>
      </c>
      <c r="D440" s="60" t="s">
        <v>8479</v>
      </c>
      <c r="F440" t="s">
        <v>1150</v>
      </c>
    </row>
    <row r="441" spans="3:6" x14ac:dyDescent="0.25">
      <c r="D441" s="60" t="s">
        <v>8479</v>
      </c>
      <c r="F441" t="s">
        <v>3983</v>
      </c>
    </row>
    <row r="442" spans="3:6" x14ac:dyDescent="0.25">
      <c r="F442" t="s">
        <v>3984</v>
      </c>
    </row>
    <row r="443" spans="3:6" x14ac:dyDescent="0.25">
      <c r="D443" s="60" t="s">
        <v>8479</v>
      </c>
      <c r="F443" t="s">
        <v>3985</v>
      </c>
    </row>
    <row r="444" spans="3:6" x14ac:dyDescent="0.25">
      <c r="D444" s="60" t="s">
        <v>8479</v>
      </c>
      <c r="F444" t="s">
        <v>3986</v>
      </c>
    </row>
    <row r="445" spans="3:6" x14ac:dyDescent="0.25">
      <c r="C445" s="11" t="s">
        <v>12400</v>
      </c>
      <c r="D445" s="60" t="s">
        <v>12313</v>
      </c>
      <c r="F445" t="s">
        <v>3987</v>
      </c>
    </row>
    <row r="446" spans="3:6" x14ac:dyDescent="0.25">
      <c r="C446" s="11" t="s">
        <v>12400</v>
      </c>
      <c r="D446" s="60" t="s">
        <v>8479</v>
      </c>
      <c r="F446" t="s">
        <v>1152</v>
      </c>
    </row>
    <row r="447" spans="3:6" x14ac:dyDescent="0.25">
      <c r="C447" s="11" t="s">
        <v>12373</v>
      </c>
      <c r="D447" s="60" t="s">
        <v>12313</v>
      </c>
      <c r="F447" t="s">
        <v>3988</v>
      </c>
    </row>
    <row r="448" spans="3:6" x14ac:dyDescent="0.25">
      <c r="F448" t="s">
        <v>1155</v>
      </c>
    </row>
    <row r="449" spans="2:6" x14ac:dyDescent="0.25">
      <c r="F449" t="s">
        <v>3989</v>
      </c>
    </row>
    <row r="450" spans="2:6" x14ac:dyDescent="0.25">
      <c r="D450" s="60" t="s">
        <v>8479</v>
      </c>
      <c r="F450" t="s">
        <v>3990</v>
      </c>
    </row>
    <row r="451" spans="2:6" x14ac:dyDescent="0.25">
      <c r="C451" s="11" t="s">
        <v>12400</v>
      </c>
      <c r="F451" t="s">
        <v>3991</v>
      </c>
    </row>
    <row r="452" spans="2:6" x14ac:dyDescent="0.25">
      <c r="C452" s="11" t="s">
        <v>8170</v>
      </c>
      <c r="E452" s="60">
        <v>2</v>
      </c>
      <c r="F452" t="s">
        <v>3992</v>
      </c>
    </row>
    <row r="453" spans="2:6" x14ac:dyDescent="0.25">
      <c r="D453" s="60" t="s">
        <v>8479</v>
      </c>
      <c r="F453" t="s">
        <v>3993</v>
      </c>
    </row>
    <row r="454" spans="2:6" x14ac:dyDescent="0.25">
      <c r="B454" s="11" t="s">
        <v>768</v>
      </c>
      <c r="C454" s="11" t="s">
        <v>937</v>
      </c>
      <c r="D454" s="60" t="s">
        <v>8479</v>
      </c>
      <c r="F454" t="s">
        <v>3994</v>
      </c>
    </row>
    <row r="455" spans="2:6" x14ac:dyDescent="0.25">
      <c r="B455" s="11" t="s">
        <v>768</v>
      </c>
      <c r="C455" s="65" t="s">
        <v>937</v>
      </c>
      <c r="D455" s="60" t="s">
        <v>8479</v>
      </c>
      <c r="F455" t="s">
        <v>3995</v>
      </c>
    </row>
    <row r="456" spans="2:6" x14ac:dyDescent="0.25">
      <c r="F456" t="s">
        <v>3996</v>
      </c>
    </row>
    <row r="457" spans="2:6" x14ac:dyDescent="0.25">
      <c r="B457" s="11" t="s">
        <v>768</v>
      </c>
      <c r="C457" s="11" t="s">
        <v>12400</v>
      </c>
      <c r="D457" s="60" t="s">
        <v>12314</v>
      </c>
      <c r="F457" t="s">
        <v>3997</v>
      </c>
    </row>
    <row r="458" spans="2:6" x14ac:dyDescent="0.25">
      <c r="C458" s="11" t="s">
        <v>8170</v>
      </c>
      <c r="D458" s="60" t="s">
        <v>12314</v>
      </c>
      <c r="E458" s="60">
        <v>3</v>
      </c>
      <c r="F458" t="s">
        <v>3428</v>
      </c>
    </row>
    <row r="459" spans="2:6" x14ac:dyDescent="0.25">
      <c r="F459" t="s">
        <v>3998</v>
      </c>
    </row>
    <row r="460" spans="2:6" x14ac:dyDescent="0.25">
      <c r="F460" t="s">
        <v>3999</v>
      </c>
    </row>
    <row r="461" spans="2:6" x14ac:dyDescent="0.25">
      <c r="D461" s="60" t="s">
        <v>12313</v>
      </c>
      <c r="F461" t="s">
        <v>4000</v>
      </c>
    </row>
    <row r="462" spans="2:6" x14ac:dyDescent="0.25">
      <c r="C462" s="11" t="s">
        <v>768</v>
      </c>
      <c r="D462" s="60" t="s">
        <v>12313</v>
      </c>
      <c r="F462" t="s">
        <v>4001</v>
      </c>
    </row>
    <row r="463" spans="2:6" x14ac:dyDescent="0.25">
      <c r="F463" t="s">
        <v>4002</v>
      </c>
    </row>
    <row r="464" spans="2:6" x14ac:dyDescent="0.25">
      <c r="D464" s="60" t="s">
        <v>8479</v>
      </c>
      <c r="F464" t="s">
        <v>4003</v>
      </c>
    </row>
    <row r="465" spans="3:6" x14ac:dyDescent="0.25">
      <c r="D465" s="60" t="s">
        <v>8479</v>
      </c>
      <c r="F465" t="s">
        <v>4004</v>
      </c>
    </row>
    <row r="466" spans="3:6" x14ac:dyDescent="0.25">
      <c r="F466" t="s">
        <v>4005</v>
      </c>
    </row>
    <row r="467" spans="3:6" x14ac:dyDescent="0.25">
      <c r="D467" s="60" t="s">
        <v>12311</v>
      </c>
      <c r="F467" t="s">
        <v>4006</v>
      </c>
    </row>
    <row r="468" spans="3:6" x14ac:dyDescent="0.25">
      <c r="F468" t="s">
        <v>4007</v>
      </c>
    </row>
    <row r="469" spans="3:6" x14ac:dyDescent="0.25">
      <c r="D469" s="60" t="s">
        <v>12311</v>
      </c>
      <c r="F469" t="s">
        <v>4008</v>
      </c>
    </row>
    <row r="470" spans="3:6" x14ac:dyDescent="0.25">
      <c r="F470" t="s">
        <v>4009</v>
      </c>
    </row>
    <row r="471" spans="3:6" x14ac:dyDescent="0.25">
      <c r="F471" t="s">
        <v>4010</v>
      </c>
    </row>
    <row r="472" spans="3:6" x14ac:dyDescent="0.25">
      <c r="C472" s="11" t="s">
        <v>12400</v>
      </c>
      <c r="D472" s="60" t="s">
        <v>8479</v>
      </c>
      <c r="F472" t="s">
        <v>4011</v>
      </c>
    </row>
    <row r="473" spans="3:6" x14ac:dyDescent="0.25">
      <c r="F473" t="s">
        <v>4012</v>
      </c>
    </row>
    <row r="474" spans="3:6" x14ac:dyDescent="0.25">
      <c r="D474" s="60" t="s">
        <v>8479</v>
      </c>
      <c r="F474" t="s">
        <v>4013</v>
      </c>
    </row>
    <row r="475" spans="3:6" x14ac:dyDescent="0.25">
      <c r="D475" s="60" t="s">
        <v>8479</v>
      </c>
      <c r="F475" t="s">
        <v>4014</v>
      </c>
    </row>
    <row r="476" spans="3:6" x14ac:dyDescent="0.25">
      <c r="C476" s="11" t="s">
        <v>768</v>
      </c>
      <c r="F476" t="s">
        <v>2791</v>
      </c>
    </row>
    <row r="477" spans="3:6" x14ac:dyDescent="0.25">
      <c r="C477" s="11" t="s">
        <v>8170</v>
      </c>
      <c r="D477" s="60" t="s">
        <v>8479</v>
      </c>
      <c r="F477" t="s">
        <v>4015</v>
      </c>
    </row>
    <row r="478" spans="3:6" x14ac:dyDescent="0.25">
      <c r="C478" s="11" t="s">
        <v>12400</v>
      </c>
      <c r="D478" s="60" t="s">
        <v>8479</v>
      </c>
      <c r="F478" t="s">
        <v>4016</v>
      </c>
    </row>
    <row r="479" spans="3:6" x14ac:dyDescent="0.25">
      <c r="F479" t="s">
        <v>4017</v>
      </c>
    </row>
    <row r="480" spans="3:6" x14ac:dyDescent="0.25">
      <c r="C480" s="11" t="s">
        <v>8167</v>
      </c>
      <c r="D480" s="60" t="s">
        <v>8479</v>
      </c>
      <c r="F480" t="s">
        <v>4018</v>
      </c>
    </row>
    <row r="481" spans="3:6" x14ac:dyDescent="0.25">
      <c r="C481" s="11" t="s">
        <v>8170</v>
      </c>
      <c r="E481" s="60">
        <v>3</v>
      </c>
      <c r="F481" t="s">
        <v>4019</v>
      </c>
    </row>
    <row r="482" spans="3:6" x14ac:dyDescent="0.25">
      <c r="D482" s="60" t="s">
        <v>8479</v>
      </c>
      <c r="F482" t="s">
        <v>4020</v>
      </c>
    </row>
    <row r="483" spans="3:6" x14ac:dyDescent="0.25">
      <c r="F483" t="s">
        <v>4021</v>
      </c>
    </row>
    <row r="484" spans="3:6" x14ac:dyDescent="0.25">
      <c r="D484" s="60" t="s">
        <v>8479</v>
      </c>
      <c r="F484" t="s">
        <v>4022</v>
      </c>
    </row>
    <row r="485" spans="3:6" x14ac:dyDescent="0.25">
      <c r="D485" s="60" t="s">
        <v>8479</v>
      </c>
      <c r="F485" t="s">
        <v>4023</v>
      </c>
    </row>
    <row r="486" spans="3:6" x14ac:dyDescent="0.25">
      <c r="F486" t="s">
        <v>4024</v>
      </c>
    </row>
    <row r="487" spans="3:6" x14ac:dyDescent="0.25">
      <c r="D487" s="60" t="s">
        <v>8479</v>
      </c>
      <c r="F487" t="s">
        <v>4025</v>
      </c>
    </row>
    <row r="488" spans="3:6" x14ac:dyDescent="0.25">
      <c r="F488" t="s">
        <v>4026</v>
      </c>
    </row>
    <row r="489" spans="3:6" x14ac:dyDescent="0.25">
      <c r="D489" s="60" t="s">
        <v>8479</v>
      </c>
      <c r="F489" t="s">
        <v>4027</v>
      </c>
    </row>
    <row r="490" spans="3:6" x14ac:dyDescent="0.25">
      <c r="C490" s="11" t="s">
        <v>12398</v>
      </c>
      <c r="F490" t="s">
        <v>4028</v>
      </c>
    </row>
    <row r="491" spans="3:6" x14ac:dyDescent="0.25">
      <c r="D491" s="60" t="s">
        <v>12311</v>
      </c>
      <c r="F491" t="s">
        <v>4029</v>
      </c>
    </row>
    <row r="492" spans="3:6" x14ac:dyDescent="0.25">
      <c r="C492" s="11" t="s">
        <v>8170</v>
      </c>
      <c r="E492" s="60">
        <v>2</v>
      </c>
      <c r="F492" t="s">
        <v>4030</v>
      </c>
    </row>
    <row r="493" spans="3:6" x14ac:dyDescent="0.25">
      <c r="D493" s="60" t="s">
        <v>8479</v>
      </c>
      <c r="F493" t="s">
        <v>4031</v>
      </c>
    </row>
    <row r="494" spans="3:6" x14ac:dyDescent="0.25">
      <c r="F494" t="s">
        <v>4032</v>
      </c>
    </row>
    <row r="495" spans="3:6" x14ac:dyDescent="0.25">
      <c r="C495" s="11" t="s">
        <v>12400</v>
      </c>
      <c r="E495" s="60">
        <v>2</v>
      </c>
      <c r="F495" t="s">
        <v>1167</v>
      </c>
    </row>
    <row r="496" spans="3:6" x14ac:dyDescent="0.25">
      <c r="F496" t="s">
        <v>4033</v>
      </c>
    </row>
    <row r="497" spans="3:6" x14ac:dyDescent="0.25">
      <c r="F497" t="s">
        <v>4034</v>
      </c>
    </row>
    <row r="498" spans="3:6" x14ac:dyDescent="0.25">
      <c r="C498" s="11" t="s">
        <v>12400</v>
      </c>
      <c r="F498" t="s">
        <v>1169</v>
      </c>
    </row>
    <row r="499" spans="3:6" x14ac:dyDescent="0.25">
      <c r="D499" s="60" t="s">
        <v>8479</v>
      </c>
      <c r="F499" t="s">
        <v>4035</v>
      </c>
    </row>
    <row r="500" spans="3:6" x14ac:dyDescent="0.25">
      <c r="F500" t="s">
        <v>4036</v>
      </c>
    </row>
    <row r="501" spans="3:6" x14ac:dyDescent="0.25">
      <c r="F501" t="s">
        <v>4037</v>
      </c>
    </row>
    <row r="502" spans="3:6" x14ac:dyDescent="0.25">
      <c r="F502" t="s">
        <v>4038</v>
      </c>
    </row>
    <row r="503" spans="3:6" x14ac:dyDescent="0.25">
      <c r="F503" t="s">
        <v>4039</v>
      </c>
    </row>
    <row r="504" spans="3:6" x14ac:dyDescent="0.25">
      <c r="C504" s="11" t="s">
        <v>12400</v>
      </c>
      <c r="D504" s="60" t="s">
        <v>8479</v>
      </c>
      <c r="E504" s="60">
        <v>4</v>
      </c>
      <c r="F504" t="s">
        <v>4040</v>
      </c>
    </row>
    <row r="505" spans="3:6" x14ac:dyDescent="0.25">
      <c r="C505" s="11" t="s">
        <v>768</v>
      </c>
      <c r="D505" s="60" t="s">
        <v>8479</v>
      </c>
      <c r="F505" t="s">
        <v>4041</v>
      </c>
    </row>
    <row r="506" spans="3:6" x14ac:dyDescent="0.25">
      <c r="C506" s="11" t="s">
        <v>768</v>
      </c>
      <c r="D506" s="60" t="s">
        <v>8479</v>
      </c>
      <c r="F506" t="s">
        <v>4042</v>
      </c>
    </row>
    <row r="507" spans="3:6" x14ac:dyDescent="0.25">
      <c r="D507" s="60" t="s">
        <v>8479</v>
      </c>
      <c r="F507" t="s">
        <v>4043</v>
      </c>
    </row>
    <row r="508" spans="3:6" x14ac:dyDescent="0.25">
      <c r="D508" s="60" t="s">
        <v>8479</v>
      </c>
      <c r="F508" t="s">
        <v>4044</v>
      </c>
    </row>
    <row r="509" spans="3:6" x14ac:dyDescent="0.25">
      <c r="D509" s="60" t="s">
        <v>8479</v>
      </c>
      <c r="F509" t="s">
        <v>4045</v>
      </c>
    </row>
    <row r="510" spans="3:6" x14ac:dyDescent="0.25">
      <c r="D510" s="60" t="s">
        <v>8479</v>
      </c>
      <c r="F510" t="s">
        <v>4046</v>
      </c>
    </row>
    <row r="511" spans="3:6" x14ac:dyDescent="0.25">
      <c r="F511" t="s">
        <v>4047</v>
      </c>
    </row>
    <row r="512" spans="3:6" x14ac:dyDescent="0.25">
      <c r="F512" t="s">
        <v>1179</v>
      </c>
    </row>
    <row r="513" spans="2:6" x14ac:dyDescent="0.25">
      <c r="D513" s="60" t="s">
        <v>8479</v>
      </c>
      <c r="F513" t="s">
        <v>4048</v>
      </c>
    </row>
    <row r="514" spans="2:6" x14ac:dyDescent="0.25">
      <c r="F514" t="s">
        <v>4049</v>
      </c>
    </row>
    <row r="515" spans="2:6" x14ac:dyDescent="0.25">
      <c r="C515" s="11" t="s">
        <v>12400</v>
      </c>
      <c r="D515" s="60" t="s">
        <v>8479</v>
      </c>
      <c r="F515" t="s">
        <v>4050</v>
      </c>
    </row>
    <row r="516" spans="2:6" x14ac:dyDescent="0.25">
      <c r="F516" t="s">
        <v>4051</v>
      </c>
    </row>
    <row r="517" spans="2:6" x14ac:dyDescent="0.25">
      <c r="F517" t="s">
        <v>4052</v>
      </c>
    </row>
    <row r="518" spans="2:6" x14ac:dyDescent="0.25">
      <c r="D518" s="60" t="s">
        <v>8479</v>
      </c>
      <c r="F518" t="s">
        <v>4053</v>
      </c>
    </row>
    <row r="519" spans="2:6" x14ac:dyDescent="0.25">
      <c r="F519" t="s">
        <v>4054</v>
      </c>
    </row>
    <row r="520" spans="2:6" x14ac:dyDescent="0.25">
      <c r="C520" s="11" t="s">
        <v>12400</v>
      </c>
      <c r="D520" s="60" t="s">
        <v>8479</v>
      </c>
      <c r="F520" t="s">
        <v>4055</v>
      </c>
    </row>
    <row r="521" spans="2:6" x14ac:dyDescent="0.25">
      <c r="D521" s="60" t="s">
        <v>12313</v>
      </c>
      <c r="F521" t="s">
        <v>4056</v>
      </c>
    </row>
    <row r="522" spans="2:6" x14ac:dyDescent="0.25">
      <c r="F522" t="s">
        <v>4057</v>
      </c>
    </row>
    <row r="523" spans="2:6" x14ac:dyDescent="0.25">
      <c r="C523" s="11" t="s">
        <v>12400</v>
      </c>
      <c r="F523" t="s">
        <v>1186</v>
      </c>
    </row>
    <row r="524" spans="2:6" x14ac:dyDescent="0.25">
      <c r="C524" s="11" t="s">
        <v>12400</v>
      </c>
      <c r="D524" s="60" t="s">
        <v>8479</v>
      </c>
      <c r="F524" t="s">
        <v>4058</v>
      </c>
    </row>
    <row r="525" spans="2:6" x14ac:dyDescent="0.25">
      <c r="C525" s="11" t="s">
        <v>12400</v>
      </c>
      <c r="D525" s="60" t="s">
        <v>8479</v>
      </c>
      <c r="F525" t="s">
        <v>4059</v>
      </c>
    </row>
    <row r="526" spans="2:6" x14ac:dyDescent="0.25">
      <c r="C526" s="11" t="s">
        <v>12400</v>
      </c>
      <c r="D526" s="60" t="s">
        <v>8479</v>
      </c>
      <c r="F526" t="s">
        <v>1188</v>
      </c>
    </row>
    <row r="527" spans="2:6" x14ac:dyDescent="0.25">
      <c r="D527" s="60" t="s">
        <v>8479</v>
      </c>
      <c r="F527" t="s">
        <v>4060</v>
      </c>
    </row>
    <row r="528" spans="2:6" x14ac:dyDescent="0.25">
      <c r="B528" s="11" t="s">
        <v>768</v>
      </c>
      <c r="C528" s="11" t="s">
        <v>768</v>
      </c>
      <c r="D528" s="60" t="s">
        <v>8479</v>
      </c>
      <c r="E528" s="60">
        <v>2</v>
      </c>
      <c r="F528" t="s">
        <v>4061</v>
      </c>
    </row>
    <row r="529" spans="3:6" x14ac:dyDescent="0.25">
      <c r="C529" s="11" t="s">
        <v>12400</v>
      </c>
      <c r="D529" s="60" t="s">
        <v>8479</v>
      </c>
      <c r="F529" t="s">
        <v>4062</v>
      </c>
    </row>
    <row r="530" spans="3:6" x14ac:dyDescent="0.25">
      <c r="D530" s="60" t="s">
        <v>8479</v>
      </c>
      <c r="F530" t="s">
        <v>4063</v>
      </c>
    </row>
    <row r="531" spans="3:6" x14ac:dyDescent="0.25">
      <c r="F531" t="s">
        <v>4064</v>
      </c>
    </row>
    <row r="532" spans="3:6" x14ac:dyDescent="0.25">
      <c r="C532" s="11" t="s">
        <v>768</v>
      </c>
      <c r="F532" t="s">
        <v>4065</v>
      </c>
    </row>
    <row r="533" spans="3:6" x14ac:dyDescent="0.25">
      <c r="F533" t="s">
        <v>4066</v>
      </c>
    </row>
    <row r="534" spans="3:6" x14ac:dyDescent="0.25">
      <c r="F534" t="s">
        <v>4067</v>
      </c>
    </row>
    <row r="535" spans="3:6" x14ac:dyDescent="0.25">
      <c r="D535" s="60" t="s">
        <v>8479</v>
      </c>
      <c r="F535" t="s">
        <v>4068</v>
      </c>
    </row>
    <row r="536" spans="3:6" x14ac:dyDescent="0.25">
      <c r="D536" s="60" t="s">
        <v>8479</v>
      </c>
      <c r="F536" t="s">
        <v>1785</v>
      </c>
    </row>
    <row r="537" spans="3:6" x14ac:dyDescent="0.25">
      <c r="C537" s="11" t="s">
        <v>768</v>
      </c>
      <c r="F537" t="s">
        <v>4069</v>
      </c>
    </row>
    <row r="538" spans="3:6" x14ac:dyDescent="0.25">
      <c r="F538" t="s">
        <v>4070</v>
      </c>
    </row>
    <row r="539" spans="3:6" x14ac:dyDescent="0.25">
      <c r="D539" s="60" t="s">
        <v>8479</v>
      </c>
      <c r="F539" t="s">
        <v>4071</v>
      </c>
    </row>
    <row r="540" spans="3:6" x14ac:dyDescent="0.25">
      <c r="F540" t="s">
        <v>4072</v>
      </c>
    </row>
    <row r="541" spans="3:6" x14ac:dyDescent="0.25">
      <c r="F541" t="s">
        <v>4073</v>
      </c>
    </row>
    <row r="542" spans="3:6" x14ac:dyDescent="0.25">
      <c r="C542" s="11" t="s">
        <v>12400</v>
      </c>
      <c r="D542" s="60" t="s">
        <v>12316</v>
      </c>
      <c r="F542" t="s">
        <v>4074</v>
      </c>
    </row>
    <row r="543" spans="3:6" x14ac:dyDescent="0.25">
      <c r="C543" s="11" t="s">
        <v>12400</v>
      </c>
      <c r="F543" t="s">
        <v>4075</v>
      </c>
    </row>
    <row r="544" spans="3:6" x14ac:dyDescent="0.25">
      <c r="C544" s="11" t="s">
        <v>768</v>
      </c>
      <c r="F544" t="s">
        <v>4076</v>
      </c>
    </row>
    <row r="545" spans="1:6" x14ac:dyDescent="0.25">
      <c r="D545" s="60" t="s">
        <v>8479</v>
      </c>
      <c r="F545" t="s">
        <v>4077</v>
      </c>
    </row>
    <row r="546" spans="1:6" x14ac:dyDescent="0.25">
      <c r="F546" t="s">
        <v>4078</v>
      </c>
    </row>
    <row r="547" spans="1:6" x14ac:dyDescent="0.25">
      <c r="D547" s="60" t="s">
        <v>12313</v>
      </c>
      <c r="F547" t="s">
        <v>4079</v>
      </c>
    </row>
    <row r="548" spans="1:6" x14ac:dyDescent="0.25">
      <c r="D548" s="60" t="s">
        <v>8479</v>
      </c>
      <c r="F548" t="s">
        <v>4080</v>
      </c>
    </row>
    <row r="549" spans="1:6" x14ac:dyDescent="0.25">
      <c r="F549" t="s">
        <v>4081</v>
      </c>
    </row>
    <row r="550" spans="1:6" x14ac:dyDescent="0.25">
      <c r="A550" s="11" t="s">
        <v>768</v>
      </c>
      <c r="F550" t="s">
        <v>4082</v>
      </c>
    </row>
    <row r="551" spans="1:6" x14ac:dyDescent="0.25">
      <c r="F551" t="s">
        <v>4083</v>
      </c>
    </row>
    <row r="552" spans="1:6" x14ac:dyDescent="0.25">
      <c r="D552" s="60" t="s">
        <v>8479</v>
      </c>
      <c r="F552" t="s">
        <v>4084</v>
      </c>
    </row>
    <row r="553" spans="1:6" x14ac:dyDescent="0.25">
      <c r="F553" t="s">
        <v>4085</v>
      </c>
    </row>
    <row r="554" spans="1:6" x14ac:dyDescent="0.25">
      <c r="F554" t="s">
        <v>4086</v>
      </c>
    </row>
    <row r="555" spans="1:6" x14ac:dyDescent="0.25">
      <c r="A555" s="11" t="s">
        <v>768</v>
      </c>
      <c r="D555" s="60" t="s">
        <v>8479</v>
      </c>
      <c r="F555" t="s">
        <v>4087</v>
      </c>
    </row>
    <row r="556" spans="1:6" x14ac:dyDescent="0.25">
      <c r="C556" s="11" t="s">
        <v>12373</v>
      </c>
      <c r="D556" s="60" t="s">
        <v>8479</v>
      </c>
      <c r="F556" t="s">
        <v>4088</v>
      </c>
    </row>
    <row r="557" spans="1:6" x14ac:dyDescent="0.25">
      <c r="D557" s="60" t="s">
        <v>8479</v>
      </c>
      <c r="F557" t="s">
        <v>4089</v>
      </c>
    </row>
    <row r="558" spans="1:6" x14ac:dyDescent="0.25">
      <c r="C558" s="11" t="s">
        <v>8170</v>
      </c>
      <c r="D558" s="60" t="s">
        <v>8479</v>
      </c>
      <c r="E558" s="60">
        <v>2</v>
      </c>
      <c r="F558" t="s">
        <v>4090</v>
      </c>
    </row>
    <row r="559" spans="1:6" x14ac:dyDescent="0.25">
      <c r="D559" s="60" t="s">
        <v>8479</v>
      </c>
      <c r="F559" t="s">
        <v>4091</v>
      </c>
    </row>
    <row r="560" spans="1:6" x14ac:dyDescent="0.25">
      <c r="C560" s="11" t="s">
        <v>768</v>
      </c>
      <c r="D560" s="60" t="s">
        <v>8479</v>
      </c>
      <c r="F560" t="s">
        <v>4092</v>
      </c>
    </row>
    <row r="561" spans="1:6" x14ac:dyDescent="0.25">
      <c r="C561" s="11" t="s">
        <v>12400</v>
      </c>
      <c r="D561" s="60" t="s">
        <v>8479</v>
      </c>
      <c r="F561" t="s">
        <v>1202</v>
      </c>
    </row>
    <row r="562" spans="1:6" x14ac:dyDescent="0.25">
      <c r="C562" s="11" t="s">
        <v>12400</v>
      </c>
      <c r="D562" s="60" t="s">
        <v>8479</v>
      </c>
      <c r="F562" t="s">
        <v>4093</v>
      </c>
    </row>
    <row r="563" spans="1:6" x14ac:dyDescent="0.25">
      <c r="C563" s="11" t="s">
        <v>12400</v>
      </c>
      <c r="F563" t="s">
        <v>4094</v>
      </c>
    </row>
    <row r="564" spans="1:6" x14ac:dyDescent="0.25">
      <c r="D564" s="60" t="s">
        <v>12313</v>
      </c>
      <c r="F564" t="s">
        <v>4095</v>
      </c>
    </row>
    <row r="565" spans="1:6" x14ac:dyDescent="0.25">
      <c r="A565" s="11" t="s">
        <v>768</v>
      </c>
      <c r="D565" s="60" t="s">
        <v>8479</v>
      </c>
      <c r="F565" t="s">
        <v>4096</v>
      </c>
    </row>
    <row r="566" spans="1:6" x14ac:dyDescent="0.25">
      <c r="D566" s="60" t="s">
        <v>8479</v>
      </c>
      <c r="F566" t="s">
        <v>4097</v>
      </c>
    </row>
    <row r="567" spans="1:6" x14ac:dyDescent="0.25">
      <c r="D567" s="60" t="s">
        <v>8479</v>
      </c>
      <c r="F567" t="s">
        <v>4098</v>
      </c>
    </row>
    <row r="568" spans="1:6" x14ac:dyDescent="0.25">
      <c r="F568" t="s">
        <v>4099</v>
      </c>
    </row>
    <row r="569" spans="1:6" x14ac:dyDescent="0.25">
      <c r="D569" s="60" t="s">
        <v>8479</v>
      </c>
      <c r="F569" t="s">
        <v>4100</v>
      </c>
    </row>
    <row r="570" spans="1:6" x14ac:dyDescent="0.25">
      <c r="C570" s="11" t="s">
        <v>8167</v>
      </c>
      <c r="F570" t="s">
        <v>4101</v>
      </c>
    </row>
    <row r="571" spans="1:6" x14ac:dyDescent="0.25">
      <c r="D571" s="60" t="s">
        <v>8479</v>
      </c>
      <c r="F571" t="s">
        <v>3448</v>
      </c>
    </row>
    <row r="572" spans="1:6" x14ac:dyDescent="0.25">
      <c r="D572" s="60" t="s">
        <v>12313</v>
      </c>
      <c r="F572" t="s">
        <v>4102</v>
      </c>
    </row>
    <row r="573" spans="1:6" x14ac:dyDescent="0.25">
      <c r="D573" s="60" t="s">
        <v>12313</v>
      </c>
      <c r="F573" t="s">
        <v>4103</v>
      </c>
    </row>
    <row r="574" spans="1:6" x14ac:dyDescent="0.25">
      <c r="C574" s="11" t="s">
        <v>12400</v>
      </c>
      <c r="D574" s="60" t="s">
        <v>8479</v>
      </c>
      <c r="F574" t="s">
        <v>4104</v>
      </c>
    </row>
    <row r="575" spans="1:6" x14ac:dyDescent="0.25">
      <c r="F575" t="s">
        <v>4105</v>
      </c>
    </row>
    <row r="576" spans="1:6" x14ac:dyDescent="0.25">
      <c r="F576" t="s">
        <v>4106</v>
      </c>
    </row>
    <row r="577" spans="2:6" x14ac:dyDescent="0.25">
      <c r="C577" s="11" t="s">
        <v>768</v>
      </c>
      <c r="F577" t="s">
        <v>4107</v>
      </c>
    </row>
    <row r="578" spans="2:6" x14ac:dyDescent="0.25">
      <c r="D578" s="60" t="s">
        <v>8479</v>
      </c>
      <c r="F578" t="s">
        <v>4108</v>
      </c>
    </row>
    <row r="579" spans="2:6" x14ac:dyDescent="0.25">
      <c r="D579" s="60" t="s">
        <v>12313</v>
      </c>
      <c r="F579" t="s">
        <v>4109</v>
      </c>
    </row>
    <row r="580" spans="2:6" x14ac:dyDescent="0.25">
      <c r="F580" t="s">
        <v>4110</v>
      </c>
    </row>
    <row r="581" spans="2:6" x14ac:dyDescent="0.25">
      <c r="B581" s="11" t="s">
        <v>768</v>
      </c>
      <c r="D581" s="60" t="s">
        <v>8479</v>
      </c>
      <c r="F581" t="s">
        <v>4111</v>
      </c>
    </row>
    <row r="582" spans="2:6" x14ac:dyDescent="0.25">
      <c r="F582" t="s">
        <v>4112</v>
      </c>
    </row>
    <row r="583" spans="2:6" x14ac:dyDescent="0.25">
      <c r="F583" t="s">
        <v>4113</v>
      </c>
    </row>
    <row r="584" spans="2:6" x14ac:dyDescent="0.25">
      <c r="C584" s="11" t="s">
        <v>12400</v>
      </c>
      <c r="D584" s="60" t="s">
        <v>8479</v>
      </c>
      <c r="F584" t="s">
        <v>4114</v>
      </c>
    </row>
    <row r="585" spans="2:6" x14ac:dyDescent="0.25">
      <c r="C585" s="11" t="s">
        <v>12399</v>
      </c>
      <c r="D585" s="60" t="s">
        <v>8479</v>
      </c>
      <c r="F585" t="s">
        <v>4115</v>
      </c>
    </row>
    <row r="586" spans="2:6" x14ac:dyDescent="0.25">
      <c r="D586" s="60" t="s">
        <v>12315</v>
      </c>
      <c r="F586" t="s">
        <v>4116</v>
      </c>
    </row>
    <row r="587" spans="2:6" x14ac:dyDescent="0.25">
      <c r="D587" s="60" t="s">
        <v>8479</v>
      </c>
      <c r="F587" t="s">
        <v>4117</v>
      </c>
    </row>
    <row r="588" spans="2:6" x14ac:dyDescent="0.25">
      <c r="D588" s="60" t="s">
        <v>8479</v>
      </c>
      <c r="F588" t="s">
        <v>4118</v>
      </c>
    </row>
    <row r="589" spans="2:6" x14ac:dyDescent="0.25">
      <c r="F589" t="s">
        <v>4119</v>
      </c>
    </row>
    <row r="590" spans="2:6" x14ac:dyDescent="0.25">
      <c r="C590" s="11" t="s">
        <v>8170</v>
      </c>
      <c r="E590" s="60">
        <v>2</v>
      </c>
      <c r="F590" t="s">
        <v>4120</v>
      </c>
    </row>
    <row r="591" spans="2:6" x14ac:dyDescent="0.25">
      <c r="C591" s="11" t="s">
        <v>768</v>
      </c>
      <c r="D591" s="60" t="s">
        <v>8479</v>
      </c>
      <c r="F591" t="s">
        <v>4121</v>
      </c>
    </row>
    <row r="592" spans="2:6" x14ac:dyDescent="0.25">
      <c r="C592" s="11" t="s">
        <v>12399</v>
      </c>
      <c r="D592" s="60" t="s">
        <v>8479</v>
      </c>
      <c r="F592" t="s">
        <v>4122</v>
      </c>
    </row>
    <row r="593" spans="3:6" x14ac:dyDescent="0.25">
      <c r="C593" s="11" t="s">
        <v>768</v>
      </c>
      <c r="D593" s="60" t="s">
        <v>8479</v>
      </c>
      <c r="F593" t="s">
        <v>4123</v>
      </c>
    </row>
    <row r="594" spans="3:6" x14ac:dyDescent="0.25">
      <c r="C594" s="11" t="s">
        <v>12400</v>
      </c>
      <c r="D594" s="60" t="s">
        <v>8479</v>
      </c>
      <c r="F594" t="s">
        <v>1214</v>
      </c>
    </row>
    <row r="595" spans="3:6" x14ac:dyDescent="0.25">
      <c r="C595" s="11" t="s">
        <v>12399</v>
      </c>
      <c r="D595" s="60" t="s">
        <v>8479</v>
      </c>
      <c r="F595" t="s">
        <v>1215</v>
      </c>
    </row>
    <row r="596" spans="3:6" x14ac:dyDescent="0.25">
      <c r="C596" s="11" t="s">
        <v>12400</v>
      </c>
      <c r="F596" t="s">
        <v>1216</v>
      </c>
    </row>
    <row r="597" spans="3:6" x14ac:dyDescent="0.25">
      <c r="C597" s="11" t="s">
        <v>768</v>
      </c>
      <c r="D597" s="60" t="s">
        <v>8479</v>
      </c>
      <c r="F597" t="s">
        <v>2851</v>
      </c>
    </row>
    <row r="598" spans="3:6" x14ac:dyDescent="0.25">
      <c r="F598" t="s">
        <v>2852</v>
      </c>
    </row>
    <row r="599" spans="3:6" x14ac:dyDescent="0.25">
      <c r="F599" t="s">
        <v>2853</v>
      </c>
    </row>
    <row r="600" spans="3:6" x14ac:dyDescent="0.25">
      <c r="D600" s="60" t="s">
        <v>8479</v>
      </c>
      <c r="F600" t="s">
        <v>4124</v>
      </c>
    </row>
    <row r="601" spans="3:6" x14ac:dyDescent="0.25">
      <c r="D601" s="60" t="s">
        <v>8479</v>
      </c>
      <c r="F601" t="s">
        <v>4125</v>
      </c>
    </row>
    <row r="602" spans="3:6" x14ac:dyDescent="0.25">
      <c r="C602" s="11" t="s">
        <v>768</v>
      </c>
      <c r="F602" t="s">
        <v>4126</v>
      </c>
    </row>
    <row r="603" spans="3:6" x14ac:dyDescent="0.25">
      <c r="D603" s="60" t="s">
        <v>8479</v>
      </c>
      <c r="F603" t="s">
        <v>4127</v>
      </c>
    </row>
    <row r="604" spans="3:6" x14ac:dyDescent="0.25">
      <c r="F604" t="s">
        <v>4128</v>
      </c>
    </row>
    <row r="605" spans="3:6" x14ac:dyDescent="0.25">
      <c r="C605" s="11" t="s">
        <v>12373</v>
      </c>
      <c r="D605" s="60" t="s">
        <v>8479</v>
      </c>
      <c r="F605" t="s">
        <v>4129</v>
      </c>
    </row>
    <row r="606" spans="3:6" x14ac:dyDescent="0.25">
      <c r="D606" s="60" t="s">
        <v>8479</v>
      </c>
      <c r="F606" t="s">
        <v>3454</v>
      </c>
    </row>
    <row r="607" spans="3:6" x14ac:dyDescent="0.25">
      <c r="D607" s="60" t="s">
        <v>8479</v>
      </c>
      <c r="F607" t="s">
        <v>4130</v>
      </c>
    </row>
    <row r="608" spans="3:6" x14ac:dyDescent="0.25">
      <c r="F608" t="s">
        <v>4131</v>
      </c>
    </row>
    <row r="609" spans="2:6" x14ac:dyDescent="0.25">
      <c r="F609" t="s">
        <v>4132</v>
      </c>
    </row>
    <row r="610" spans="2:6" x14ac:dyDescent="0.25">
      <c r="C610" s="11" t="s">
        <v>768</v>
      </c>
      <c r="D610" s="60" t="s">
        <v>8479</v>
      </c>
      <c r="F610" t="s">
        <v>4133</v>
      </c>
    </row>
    <row r="611" spans="2:6" x14ac:dyDescent="0.25">
      <c r="F611" t="s">
        <v>4134</v>
      </c>
    </row>
    <row r="612" spans="2:6" x14ac:dyDescent="0.25">
      <c r="C612" s="11" t="s">
        <v>12400</v>
      </c>
      <c r="F612" t="s">
        <v>4135</v>
      </c>
    </row>
    <row r="613" spans="2:6" x14ac:dyDescent="0.25">
      <c r="C613" s="11" t="s">
        <v>12400</v>
      </c>
      <c r="D613" s="60" t="s">
        <v>8479</v>
      </c>
      <c r="F613" t="s">
        <v>4136</v>
      </c>
    </row>
    <row r="614" spans="2:6" x14ac:dyDescent="0.25">
      <c r="F614" t="s">
        <v>4137</v>
      </c>
    </row>
    <row r="615" spans="2:6" x14ac:dyDescent="0.25">
      <c r="D615" s="60" t="s">
        <v>8479</v>
      </c>
      <c r="F615" t="s">
        <v>4138</v>
      </c>
    </row>
    <row r="616" spans="2:6" x14ac:dyDescent="0.25">
      <c r="B616" s="11" t="s">
        <v>768</v>
      </c>
      <c r="D616" s="60" t="s">
        <v>8479</v>
      </c>
      <c r="E616" s="60">
        <v>2</v>
      </c>
      <c r="F616" t="s">
        <v>4139</v>
      </c>
    </row>
    <row r="617" spans="2:6" x14ac:dyDescent="0.25">
      <c r="C617" s="11" t="s">
        <v>12400</v>
      </c>
      <c r="D617" s="60" t="s">
        <v>8479</v>
      </c>
      <c r="F617" t="s">
        <v>4140</v>
      </c>
    </row>
    <row r="618" spans="2:6" x14ac:dyDescent="0.25">
      <c r="D618" s="60" t="s">
        <v>8479</v>
      </c>
      <c r="F618" t="s">
        <v>4141</v>
      </c>
    </row>
    <row r="619" spans="2:6" x14ac:dyDescent="0.25">
      <c r="D619" s="60" t="s">
        <v>8479</v>
      </c>
      <c r="F619" t="s">
        <v>4142</v>
      </c>
    </row>
    <row r="620" spans="2:6" x14ac:dyDescent="0.25">
      <c r="C620" s="11" t="s">
        <v>12400</v>
      </c>
      <c r="D620" s="60" t="s">
        <v>8479</v>
      </c>
      <c r="F620" t="s">
        <v>4143</v>
      </c>
    </row>
    <row r="621" spans="2:6" x14ac:dyDescent="0.25">
      <c r="C621" s="11" t="s">
        <v>12400</v>
      </c>
      <c r="D621" s="60" t="s">
        <v>12313</v>
      </c>
      <c r="F621" t="s">
        <v>4144</v>
      </c>
    </row>
    <row r="622" spans="2:6" x14ac:dyDescent="0.25">
      <c r="D622" s="60" t="s">
        <v>12313</v>
      </c>
      <c r="F622" t="s">
        <v>4145</v>
      </c>
    </row>
    <row r="623" spans="2:6" x14ac:dyDescent="0.25">
      <c r="D623" s="60" t="s">
        <v>8479</v>
      </c>
      <c r="F623" t="s">
        <v>4146</v>
      </c>
    </row>
    <row r="624" spans="2:6" x14ac:dyDescent="0.25">
      <c r="D624" s="60" t="s">
        <v>12313</v>
      </c>
      <c r="F624" t="s">
        <v>4147</v>
      </c>
    </row>
    <row r="625" spans="2:6" x14ac:dyDescent="0.25">
      <c r="D625" s="60" t="s">
        <v>12313</v>
      </c>
      <c r="F625" t="s">
        <v>4148</v>
      </c>
    </row>
    <row r="626" spans="2:6" x14ac:dyDescent="0.25">
      <c r="C626" s="11" t="s">
        <v>12400</v>
      </c>
      <c r="F626" t="s">
        <v>4149</v>
      </c>
    </row>
    <row r="627" spans="2:6" x14ac:dyDescent="0.25">
      <c r="B627" s="11" t="s">
        <v>8170</v>
      </c>
      <c r="D627" s="60" t="s">
        <v>8479</v>
      </c>
      <c r="F627" t="s">
        <v>4150</v>
      </c>
    </row>
    <row r="628" spans="2:6" x14ac:dyDescent="0.25">
      <c r="D628" s="60" t="s">
        <v>8479</v>
      </c>
      <c r="F628" t="s">
        <v>4151</v>
      </c>
    </row>
    <row r="629" spans="2:6" x14ac:dyDescent="0.25">
      <c r="C629" s="11" t="s">
        <v>12400</v>
      </c>
      <c r="F629" t="s">
        <v>4152</v>
      </c>
    </row>
    <row r="630" spans="2:6" x14ac:dyDescent="0.25">
      <c r="F630" t="s">
        <v>4153</v>
      </c>
    </row>
    <row r="631" spans="2:6" x14ac:dyDescent="0.25">
      <c r="C631" s="11" t="s">
        <v>8170</v>
      </c>
      <c r="D631" s="60" t="s">
        <v>8479</v>
      </c>
      <c r="E631" s="60">
        <v>3</v>
      </c>
      <c r="F631" t="s">
        <v>4154</v>
      </c>
    </row>
    <row r="632" spans="2:6" x14ac:dyDescent="0.25">
      <c r="F632" t="s">
        <v>4155</v>
      </c>
    </row>
    <row r="633" spans="2:6" x14ac:dyDescent="0.25">
      <c r="F633" t="s">
        <v>4156</v>
      </c>
    </row>
    <row r="634" spans="2:6" x14ac:dyDescent="0.25">
      <c r="D634" s="60" t="s">
        <v>12313</v>
      </c>
      <c r="F634" t="s">
        <v>4157</v>
      </c>
    </row>
    <row r="635" spans="2:6" x14ac:dyDescent="0.25">
      <c r="D635" s="60" t="s">
        <v>8479</v>
      </c>
      <c r="F635" t="s">
        <v>4158</v>
      </c>
    </row>
    <row r="636" spans="2:6" x14ac:dyDescent="0.25">
      <c r="C636" s="11" t="s">
        <v>12400</v>
      </c>
      <c r="F636" t="s">
        <v>363</v>
      </c>
    </row>
    <row r="637" spans="2:6" x14ac:dyDescent="0.25">
      <c r="D637" s="60" t="s">
        <v>8479</v>
      </c>
      <c r="F637" t="s">
        <v>1244</v>
      </c>
    </row>
    <row r="638" spans="2:6" x14ac:dyDescent="0.25">
      <c r="C638" s="11" t="s">
        <v>12400</v>
      </c>
      <c r="D638" s="60" t="s">
        <v>8479</v>
      </c>
      <c r="E638" s="60">
        <v>2</v>
      </c>
      <c r="F638" t="s">
        <v>4159</v>
      </c>
    </row>
    <row r="639" spans="2:6" x14ac:dyDescent="0.25">
      <c r="C639" s="11" t="s">
        <v>12400</v>
      </c>
      <c r="D639" s="60" t="s">
        <v>8479</v>
      </c>
      <c r="F639" t="s">
        <v>4160</v>
      </c>
    </row>
    <row r="640" spans="2:6" x14ac:dyDescent="0.25">
      <c r="D640" s="60" t="s">
        <v>8479</v>
      </c>
      <c r="F640" t="s">
        <v>4161</v>
      </c>
    </row>
    <row r="641" spans="3:6" x14ac:dyDescent="0.25">
      <c r="C641" s="11" t="s">
        <v>12399</v>
      </c>
      <c r="D641" s="60" t="s">
        <v>8479</v>
      </c>
      <c r="F641" t="s">
        <v>4162</v>
      </c>
    </row>
    <row r="642" spans="3:6" x14ac:dyDescent="0.25">
      <c r="C642" s="11" t="s">
        <v>12399</v>
      </c>
      <c r="D642" s="60" t="s">
        <v>8479</v>
      </c>
      <c r="F642" t="s">
        <v>4163</v>
      </c>
    </row>
    <row r="643" spans="3:6" x14ac:dyDescent="0.25">
      <c r="F643" t="s">
        <v>4164</v>
      </c>
    </row>
    <row r="644" spans="3:6" x14ac:dyDescent="0.25">
      <c r="D644" s="60" t="s">
        <v>8479</v>
      </c>
      <c r="F644" t="s">
        <v>4165</v>
      </c>
    </row>
    <row r="645" spans="3:6" x14ac:dyDescent="0.25">
      <c r="F645" t="s">
        <v>4166</v>
      </c>
    </row>
    <row r="646" spans="3:6" x14ac:dyDescent="0.25">
      <c r="F646" t="s">
        <v>4167</v>
      </c>
    </row>
    <row r="647" spans="3:6" x14ac:dyDescent="0.25">
      <c r="D647" s="60" t="s">
        <v>8479</v>
      </c>
      <c r="F647" t="s">
        <v>4168</v>
      </c>
    </row>
    <row r="648" spans="3:6" x14ac:dyDescent="0.25">
      <c r="F648" t="s">
        <v>4169</v>
      </c>
    </row>
    <row r="649" spans="3:6" x14ac:dyDescent="0.25">
      <c r="F649" t="s">
        <v>4170</v>
      </c>
    </row>
    <row r="650" spans="3:6" x14ac:dyDescent="0.25">
      <c r="C650" s="11" t="s">
        <v>12400</v>
      </c>
      <c r="F650" t="s">
        <v>1245</v>
      </c>
    </row>
    <row r="651" spans="3:6" x14ac:dyDescent="0.25">
      <c r="D651" s="60" t="s">
        <v>8479</v>
      </c>
      <c r="F651" t="s">
        <v>4171</v>
      </c>
    </row>
    <row r="652" spans="3:6" x14ac:dyDescent="0.25">
      <c r="F652" t="s">
        <v>4172</v>
      </c>
    </row>
    <row r="653" spans="3:6" x14ac:dyDescent="0.25">
      <c r="D653" s="60" t="s">
        <v>8479</v>
      </c>
      <c r="F653" t="s">
        <v>1246</v>
      </c>
    </row>
    <row r="654" spans="3:6" x14ac:dyDescent="0.25">
      <c r="F654" t="s">
        <v>4173</v>
      </c>
    </row>
    <row r="655" spans="3:6" x14ac:dyDescent="0.25">
      <c r="C655" s="11" t="s">
        <v>12400</v>
      </c>
      <c r="D655" s="60" t="s">
        <v>12313</v>
      </c>
      <c r="F655" t="s">
        <v>4174</v>
      </c>
    </row>
    <row r="656" spans="3:6" x14ac:dyDescent="0.25">
      <c r="C656" s="11" t="s">
        <v>768</v>
      </c>
      <c r="D656" s="60" t="s">
        <v>12313</v>
      </c>
      <c r="F656" t="s">
        <v>4175</v>
      </c>
    </row>
    <row r="657" spans="3:6" x14ac:dyDescent="0.25">
      <c r="C657" s="11" t="s">
        <v>12400</v>
      </c>
      <c r="D657" s="60" t="s">
        <v>8479</v>
      </c>
      <c r="F657" t="s">
        <v>4176</v>
      </c>
    </row>
    <row r="658" spans="3:6" x14ac:dyDescent="0.25">
      <c r="D658" s="60" t="s">
        <v>8479</v>
      </c>
      <c r="F658" t="s">
        <v>4177</v>
      </c>
    </row>
    <row r="659" spans="3:6" x14ac:dyDescent="0.25">
      <c r="D659" s="60" t="s">
        <v>12313</v>
      </c>
      <c r="F659" t="s">
        <v>4178</v>
      </c>
    </row>
    <row r="660" spans="3:6" x14ac:dyDescent="0.25">
      <c r="C660" s="11" t="s">
        <v>12400</v>
      </c>
      <c r="F660" t="s">
        <v>4179</v>
      </c>
    </row>
    <row r="661" spans="3:6" x14ac:dyDescent="0.25">
      <c r="F661" t="s">
        <v>1858</v>
      </c>
    </row>
    <row r="662" spans="3:6" x14ac:dyDescent="0.25">
      <c r="D662" s="60" t="s">
        <v>8479</v>
      </c>
      <c r="F662" t="s">
        <v>1252</v>
      </c>
    </row>
    <row r="663" spans="3:6" x14ac:dyDescent="0.25">
      <c r="D663" s="60" t="s">
        <v>8479</v>
      </c>
      <c r="F663" t="s">
        <v>1253</v>
      </c>
    </row>
    <row r="664" spans="3:6" x14ac:dyDescent="0.25">
      <c r="D664" s="60" t="s">
        <v>8479</v>
      </c>
      <c r="F664" t="s">
        <v>1255</v>
      </c>
    </row>
    <row r="665" spans="3:6" x14ac:dyDescent="0.25">
      <c r="C665" s="11" t="s">
        <v>12400</v>
      </c>
      <c r="D665" s="60" t="s">
        <v>8479</v>
      </c>
      <c r="F665" t="s">
        <v>4180</v>
      </c>
    </row>
    <row r="666" spans="3:6" x14ac:dyDescent="0.25">
      <c r="F666" t="s">
        <v>4181</v>
      </c>
    </row>
    <row r="667" spans="3:6" x14ac:dyDescent="0.25">
      <c r="D667" s="60" t="s">
        <v>8479</v>
      </c>
      <c r="F667" t="s">
        <v>4182</v>
      </c>
    </row>
    <row r="668" spans="3:6" x14ac:dyDescent="0.25">
      <c r="C668" s="11" t="s">
        <v>12400</v>
      </c>
      <c r="F668" t="s">
        <v>4183</v>
      </c>
    </row>
    <row r="669" spans="3:6" x14ac:dyDescent="0.25">
      <c r="C669" s="11" t="s">
        <v>8170</v>
      </c>
      <c r="E669" s="60">
        <v>2</v>
      </c>
      <c r="F669" t="s">
        <v>4184</v>
      </c>
    </row>
    <row r="670" spans="3:6" x14ac:dyDescent="0.25">
      <c r="F670" t="s">
        <v>4185</v>
      </c>
    </row>
    <row r="671" spans="3:6" x14ac:dyDescent="0.25">
      <c r="D671" s="60" t="s">
        <v>8479</v>
      </c>
      <c r="F671" t="s">
        <v>4186</v>
      </c>
    </row>
    <row r="672" spans="3:6" x14ac:dyDescent="0.25">
      <c r="C672" s="11" t="s">
        <v>8170</v>
      </c>
      <c r="D672" s="60" t="s">
        <v>8479</v>
      </c>
      <c r="E672" s="60">
        <v>2</v>
      </c>
      <c r="F672" t="s">
        <v>4187</v>
      </c>
    </row>
    <row r="673" spans="3:6" x14ac:dyDescent="0.25">
      <c r="D673" s="60" t="s">
        <v>8479</v>
      </c>
      <c r="F673" t="s">
        <v>3463</v>
      </c>
    </row>
    <row r="674" spans="3:6" x14ac:dyDescent="0.25">
      <c r="C674" s="11" t="s">
        <v>12400</v>
      </c>
      <c r="F674" t="s">
        <v>1257</v>
      </c>
    </row>
    <row r="675" spans="3:6" x14ac:dyDescent="0.25">
      <c r="F675" t="s">
        <v>4188</v>
      </c>
    </row>
    <row r="676" spans="3:6" x14ac:dyDescent="0.25">
      <c r="F676" t="s">
        <v>4189</v>
      </c>
    </row>
    <row r="677" spans="3:6" x14ac:dyDescent="0.25">
      <c r="C677" s="11" t="s">
        <v>12400</v>
      </c>
      <c r="F677" t="s">
        <v>4190</v>
      </c>
    </row>
    <row r="678" spans="3:6" x14ac:dyDescent="0.25">
      <c r="C678" s="11" t="s">
        <v>12400</v>
      </c>
      <c r="F678" t="s">
        <v>4191</v>
      </c>
    </row>
    <row r="679" spans="3:6" x14ac:dyDescent="0.25">
      <c r="F679" t="s">
        <v>4192</v>
      </c>
    </row>
    <row r="680" spans="3:6" x14ac:dyDescent="0.25">
      <c r="C680" s="11" t="s">
        <v>768</v>
      </c>
      <c r="F680" t="s">
        <v>4193</v>
      </c>
    </row>
    <row r="681" spans="3:6" x14ac:dyDescent="0.25">
      <c r="C681" s="11" t="s">
        <v>12400</v>
      </c>
      <c r="D681" s="60" t="s">
        <v>8479</v>
      </c>
      <c r="E681" s="60">
        <v>2</v>
      </c>
      <c r="F681" t="s">
        <v>4194</v>
      </c>
    </row>
    <row r="682" spans="3:6" x14ac:dyDescent="0.25">
      <c r="F682" t="s">
        <v>4195</v>
      </c>
    </row>
    <row r="683" spans="3:6" x14ac:dyDescent="0.25">
      <c r="F683" t="s">
        <v>4196</v>
      </c>
    </row>
    <row r="684" spans="3:6" x14ac:dyDescent="0.25">
      <c r="F684" t="s">
        <v>4197</v>
      </c>
    </row>
    <row r="685" spans="3:6" x14ac:dyDescent="0.25">
      <c r="D685" s="60" t="s">
        <v>8479</v>
      </c>
      <c r="F685" t="s">
        <v>4198</v>
      </c>
    </row>
    <row r="686" spans="3:6" x14ac:dyDescent="0.25">
      <c r="D686" s="60" t="s">
        <v>8479</v>
      </c>
      <c r="F686" t="s">
        <v>4199</v>
      </c>
    </row>
    <row r="687" spans="3:6" x14ac:dyDescent="0.25">
      <c r="C687" s="11" t="s">
        <v>768</v>
      </c>
      <c r="D687" s="60" t="s">
        <v>8479</v>
      </c>
      <c r="F687" t="s">
        <v>4200</v>
      </c>
    </row>
    <row r="688" spans="3:6" x14ac:dyDescent="0.25">
      <c r="C688" s="11" t="s">
        <v>12400</v>
      </c>
      <c r="D688" s="60" t="s">
        <v>8479</v>
      </c>
      <c r="F688" t="s">
        <v>4201</v>
      </c>
    </row>
    <row r="689" spans="3:6" x14ac:dyDescent="0.25">
      <c r="C689" s="11" t="s">
        <v>12400</v>
      </c>
      <c r="D689" s="60" t="s">
        <v>8479</v>
      </c>
      <c r="F689" t="s">
        <v>4202</v>
      </c>
    </row>
    <row r="690" spans="3:6" x14ac:dyDescent="0.25">
      <c r="F690" t="s">
        <v>4203</v>
      </c>
    </row>
    <row r="691" spans="3:6" x14ac:dyDescent="0.25">
      <c r="D691" s="60" t="s">
        <v>8479</v>
      </c>
      <c r="F691" t="s">
        <v>4204</v>
      </c>
    </row>
    <row r="692" spans="3:6" x14ac:dyDescent="0.25">
      <c r="F692" t="s">
        <v>4205</v>
      </c>
    </row>
    <row r="693" spans="3:6" x14ac:dyDescent="0.25">
      <c r="C693" s="11" t="s">
        <v>768</v>
      </c>
      <c r="D693" s="60" t="s">
        <v>8479</v>
      </c>
      <c r="F693" t="s">
        <v>4206</v>
      </c>
    </row>
    <row r="694" spans="3:6" x14ac:dyDescent="0.25">
      <c r="F694" t="s">
        <v>4207</v>
      </c>
    </row>
    <row r="695" spans="3:6" x14ac:dyDescent="0.25">
      <c r="C695" s="11" t="s">
        <v>12399</v>
      </c>
      <c r="D695" s="60" t="s">
        <v>8479</v>
      </c>
      <c r="E695" s="60">
        <v>2</v>
      </c>
      <c r="F695" t="s">
        <v>4208</v>
      </c>
    </row>
    <row r="696" spans="3:6" x14ac:dyDescent="0.25">
      <c r="F696" t="s">
        <v>4209</v>
      </c>
    </row>
    <row r="697" spans="3:6" x14ac:dyDescent="0.25">
      <c r="C697" s="11" t="s">
        <v>768</v>
      </c>
      <c r="F697" t="s">
        <v>1262</v>
      </c>
    </row>
    <row r="698" spans="3:6" x14ac:dyDescent="0.25">
      <c r="F698" t="s">
        <v>4210</v>
      </c>
    </row>
    <row r="699" spans="3:6" x14ac:dyDescent="0.25">
      <c r="F699" t="s">
        <v>4211</v>
      </c>
    </row>
    <row r="700" spans="3:6" x14ac:dyDescent="0.25">
      <c r="C700" s="11" t="s">
        <v>8170</v>
      </c>
      <c r="E700" s="60">
        <v>2</v>
      </c>
      <c r="F700" t="s">
        <v>4212</v>
      </c>
    </row>
    <row r="701" spans="3:6" x14ac:dyDescent="0.25">
      <c r="C701" s="11" t="s">
        <v>12400</v>
      </c>
      <c r="D701" s="60" t="s">
        <v>8479</v>
      </c>
      <c r="E701" s="60">
        <v>2</v>
      </c>
      <c r="F701" t="s">
        <v>4213</v>
      </c>
    </row>
    <row r="702" spans="3:6" x14ac:dyDescent="0.25">
      <c r="C702" s="11" t="s">
        <v>12400</v>
      </c>
      <c r="D702" s="60" t="s">
        <v>8479</v>
      </c>
      <c r="F702" t="s">
        <v>4214</v>
      </c>
    </row>
    <row r="703" spans="3:6" x14ac:dyDescent="0.25">
      <c r="F703" t="s">
        <v>2909</v>
      </c>
    </row>
    <row r="704" spans="3:6" x14ac:dyDescent="0.25">
      <c r="F704" t="s">
        <v>4215</v>
      </c>
    </row>
    <row r="705" spans="1:6" x14ac:dyDescent="0.25">
      <c r="C705" s="11" t="s">
        <v>768</v>
      </c>
      <c r="F705" t="s">
        <v>4216</v>
      </c>
    </row>
    <row r="706" spans="1:6" x14ac:dyDescent="0.25">
      <c r="C706" s="11" t="s">
        <v>12400</v>
      </c>
      <c r="F706" t="s">
        <v>1264</v>
      </c>
    </row>
    <row r="707" spans="1:6" x14ac:dyDescent="0.25">
      <c r="F707" t="s">
        <v>3467</v>
      </c>
    </row>
    <row r="708" spans="1:6" x14ac:dyDescent="0.25">
      <c r="D708" s="60" t="s">
        <v>8479</v>
      </c>
      <c r="F708" t="s">
        <v>4217</v>
      </c>
    </row>
    <row r="709" spans="1:6" x14ac:dyDescent="0.25">
      <c r="C709" s="11" t="s">
        <v>768</v>
      </c>
      <c r="E709" s="60">
        <v>2</v>
      </c>
      <c r="F709" t="s">
        <v>4218</v>
      </c>
    </row>
    <row r="710" spans="1:6" x14ac:dyDescent="0.25">
      <c r="F710" t="s">
        <v>4219</v>
      </c>
    </row>
    <row r="711" spans="1:6" x14ac:dyDescent="0.25">
      <c r="C711" s="11" t="s">
        <v>768</v>
      </c>
      <c r="D711" s="60" t="s">
        <v>8479</v>
      </c>
      <c r="F711" t="s">
        <v>4220</v>
      </c>
    </row>
    <row r="712" spans="1:6" x14ac:dyDescent="0.25">
      <c r="D712" s="60" t="s">
        <v>8479</v>
      </c>
      <c r="F712" t="s">
        <v>4221</v>
      </c>
    </row>
    <row r="713" spans="1:6" x14ac:dyDescent="0.25">
      <c r="C713" s="11" t="s">
        <v>8170</v>
      </c>
      <c r="E713" s="60">
        <v>2</v>
      </c>
      <c r="F713" t="s">
        <v>4222</v>
      </c>
    </row>
    <row r="714" spans="1:6" x14ac:dyDescent="0.25">
      <c r="D714" s="60" t="s">
        <v>8479</v>
      </c>
      <c r="F714" t="s">
        <v>3312</v>
      </c>
    </row>
    <row r="715" spans="1:6" x14ac:dyDescent="0.25">
      <c r="A715" s="11" t="s">
        <v>8170</v>
      </c>
      <c r="D715" s="60" t="s">
        <v>8479</v>
      </c>
      <c r="E715" s="60" t="s">
        <v>12367</v>
      </c>
      <c r="F715" t="s">
        <v>4223</v>
      </c>
    </row>
    <row r="716" spans="1:6" x14ac:dyDescent="0.25">
      <c r="C716" s="11" t="s">
        <v>8170</v>
      </c>
      <c r="E716" s="60">
        <v>2</v>
      </c>
      <c r="F716" t="s">
        <v>4224</v>
      </c>
    </row>
    <row r="717" spans="1:6" x14ac:dyDescent="0.25">
      <c r="C717" s="11" t="s">
        <v>8170</v>
      </c>
      <c r="D717" s="60" t="s">
        <v>8479</v>
      </c>
      <c r="E717" s="60">
        <v>2</v>
      </c>
      <c r="F717" t="s">
        <v>4225</v>
      </c>
    </row>
    <row r="718" spans="1:6" x14ac:dyDescent="0.25">
      <c r="C718" s="11" t="s">
        <v>768</v>
      </c>
      <c r="D718" s="60" t="s">
        <v>8479</v>
      </c>
      <c r="F718" t="s">
        <v>4226</v>
      </c>
    </row>
    <row r="719" spans="1:6" x14ac:dyDescent="0.25">
      <c r="C719" s="11" t="s">
        <v>8170</v>
      </c>
      <c r="D719" s="60" t="s">
        <v>8479</v>
      </c>
      <c r="E719" s="60">
        <v>2</v>
      </c>
      <c r="F719" t="s">
        <v>1269</v>
      </c>
    </row>
    <row r="720" spans="1:6" x14ac:dyDescent="0.25">
      <c r="D720" s="60" t="s">
        <v>8479</v>
      </c>
      <c r="F720" t="s">
        <v>4227</v>
      </c>
    </row>
    <row r="721" spans="1:6" x14ac:dyDescent="0.25">
      <c r="C721" s="11" t="s">
        <v>12400</v>
      </c>
      <c r="D721" s="60" t="s">
        <v>8479</v>
      </c>
      <c r="F721" t="s">
        <v>4228</v>
      </c>
    </row>
    <row r="722" spans="1:6" x14ac:dyDescent="0.25">
      <c r="D722" s="60" t="s">
        <v>8479</v>
      </c>
      <c r="F722" t="s">
        <v>2914</v>
      </c>
    </row>
    <row r="723" spans="1:6" x14ac:dyDescent="0.25">
      <c r="A723" s="11" t="s">
        <v>768</v>
      </c>
      <c r="D723" s="60" t="s">
        <v>8479</v>
      </c>
      <c r="F723" t="s">
        <v>4229</v>
      </c>
    </row>
    <row r="724" spans="1:6" x14ac:dyDescent="0.25">
      <c r="C724" s="11" t="s">
        <v>768</v>
      </c>
      <c r="F724" t="s">
        <v>4230</v>
      </c>
    </row>
    <row r="725" spans="1:6" x14ac:dyDescent="0.25">
      <c r="C725" s="11" t="s">
        <v>12400</v>
      </c>
      <c r="D725" s="60" t="s">
        <v>8479</v>
      </c>
      <c r="E725" s="60">
        <v>2</v>
      </c>
      <c r="F725" t="s">
        <v>4231</v>
      </c>
    </row>
    <row r="726" spans="1:6" x14ac:dyDescent="0.25">
      <c r="F726" t="s">
        <v>4232</v>
      </c>
    </row>
    <row r="727" spans="1:6" x14ac:dyDescent="0.25">
      <c r="F727" t="s">
        <v>4233</v>
      </c>
    </row>
    <row r="728" spans="1:6" x14ac:dyDescent="0.25">
      <c r="F728" t="s">
        <v>4234</v>
      </c>
    </row>
    <row r="729" spans="1:6" x14ac:dyDescent="0.25">
      <c r="F729" t="s">
        <v>4235</v>
      </c>
    </row>
    <row r="730" spans="1:6" x14ac:dyDescent="0.25">
      <c r="C730" s="11" t="s">
        <v>768</v>
      </c>
      <c r="F730" t="s">
        <v>4236</v>
      </c>
    </row>
    <row r="731" spans="1:6" x14ac:dyDescent="0.25">
      <c r="D731" s="60" t="s">
        <v>8479</v>
      </c>
      <c r="F731" t="s">
        <v>1270</v>
      </c>
    </row>
    <row r="732" spans="1:6" x14ac:dyDescent="0.25">
      <c r="F732" t="s">
        <v>4237</v>
      </c>
    </row>
    <row r="733" spans="1:6" x14ac:dyDescent="0.25">
      <c r="C733" s="11" t="s">
        <v>768</v>
      </c>
      <c r="D733" s="60" t="s">
        <v>8479</v>
      </c>
      <c r="F733" t="s">
        <v>4238</v>
      </c>
    </row>
    <row r="734" spans="1:6" x14ac:dyDescent="0.25">
      <c r="D734" s="60" t="s">
        <v>8479</v>
      </c>
      <c r="F734" t="s">
        <v>4239</v>
      </c>
    </row>
    <row r="735" spans="1:6" x14ac:dyDescent="0.25">
      <c r="F735" t="s">
        <v>4240</v>
      </c>
    </row>
    <row r="736" spans="1:6" x14ac:dyDescent="0.25">
      <c r="C736" s="11" t="s">
        <v>768</v>
      </c>
      <c r="F736" t="s">
        <v>4241</v>
      </c>
    </row>
    <row r="737" spans="2:6" x14ac:dyDescent="0.25">
      <c r="C737" s="11" t="s">
        <v>12400</v>
      </c>
      <c r="D737" s="60" t="s">
        <v>8479</v>
      </c>
      <c r="F737" t="s">
        <v>4242</v>
      </c>
    </row>
    <row r="738" spans="2:6" x14ac:dyDescent="0.25">
      <c r="C738" s="11" t="s">
        <v>12399</v>
      </c>
      <c r="D738" s="60" t="s">
        <v>8479</v>
      </c>
      <c r="F738" t="s">
        <v>4243</v>
      </c>
    </row>
    <row r="739" spans="2:6" x14ac:dyDescent="0.25">
      <c r="F739" t="s">
        <v>4244</v>
      </c>
    </row>
    <row r="740" spans="2:6" x14ac:dyDescent="0.25">
      <c r="F740" t="s">
        <v>4245</v>
      </c>
    </row>
    <row r="741" spans="2:6" x14ac:dyDescent="0.25">
      <c r="F741" t="s">
        <v>4246</v>
      </c>
    </row>
    <row r="742" spans="2:6" x14ac:dyDescent="0.25">
      <c r="C742" s="11" t="s">
        <v>12400</v>
      </c>
      <c r="D742" s="60" t="s">
        <v>8479</v>
      </c>
      <c r="F742" t="s">
        <v>4247</v>
      </c>
    </row>
    <row r="743" spans="2:6" x14ac:dyDescent="0.25">
      <c r="C743" s="11" t="s">
        <v>8170</v>
      </c>
      <c r="D743" s="60" t="s">
        <v>8479</v>
      </c>
      <c r="E743" s="60">
        <v>2</v>
      </c>
      <c r="F743" t="s">
        <v>4248</v>
      </c>
    </row>
    <row r="744" spans="2:6" x14ac:dyDescent="0.25">
      <c r="C744" s="11" t="s">
        <v>8170</v>
      </c>
      <c r="D744" s="60" t="s">
        <v>8479</v>
      </c>
      <c r="E744" s="60">
        <v>2</v>
      </c>
      <c r="F744" t="s">
        <v>4249</v>
      </c>
    </row>
    <row r="745" spans="2:6" x14ac:dyDescent="0.25">
      <c r="C745" s="11" t="s">
        <v>12400</v>
      </c>
      <c r="D745" s="60" t="s">
        <v>8479</v>
      </c>
      <c r="F745" t="s">
        <v>4250</v>
      </c>
    </row>
    <row r="746" spans="2:6" x14ac:dyDescent="0.25">
      <c r="C746" s="11" t="s">
        <v>8170</v>
      </c>
      <c r="D746" s="60" t="s">
        <v>8479</v>
      </c>
      <c r="E746" s="60">
        <v>2</v>
      </c>
      <c r="F746" t="s">
        <v>4251</v>
      </c>
    </row>
    <row r="747" spans="2:6" x14ac:dyDescent="0.25">
      <c r="C747" s="11" t="s">
        <v>12400</v>
      </c>
      <c r="F747" t="s">
        <v>4252</v>
      </c>
    </row>
    <row r="748" spans="2:6" x14ac:dyDescent="0.25">
      <c r="C748" s="11" t="s">
        <v>12400</v>
      </c>
      <c r="D748" s="60" t="s">
        <v>8479</v>
      </c>
      <c r="F748" t="s">
        <v>4253</v>
      </c>
    </row>
    <row r="749" spans="2:6" x14ac:dyDescent="0.25">
      <c r="D749" s="60" t="s">
        <v>8479</v>
      </c>
      <c r="F749" t="s">
        <v>4254</v>
      </c>
    </row>
    <row r="750" spans="2:6" x14ac:dyDescent="0.25">
      <c r="B750" s="11" t="s">
        <v>8170</v>
      </c>
      <c r="D750" s="60" t="s">
        <v>8479</v>
      </c>
      <c r="E750" s="60">
        <v>2</v>
      </c>
      <c r="F750" t="s">
        <v>4255</v>
      </c>
    </row>
    <row r="751" spans="2:6" x14ac:dyDescent="0.25">
      <c r="F751" t="s">
        <v>4256</v>
      </c>
    </row>
    <row r="752" spans="2:6" x14ac:dyDescent="0.25">
      <c r="C752" s="11" t="s">
        <v>12400</v>
      </c>
      <c r="D752" s="60" t="s">
        <v>8479</v>
      </c>
      <c r="F752" t="s">
        <v>4257</v>
      </c>
    </row>
    <row r="753" spans="1:6" x14ac:dyDescent="0.25">
      <c r="D753" s="60" t="s">
        <v>8479</v>
      </c>
      <c r="F753" t="s">
        <v>4258</v>
      </c>
    </row>
    <row r="754" spans="1:6" x14ac:dyDescent="0.25">
      <c r="C754" s="11" t="s">
        <v>12400</v>
      </c>
      <c r="D754" s="60" t="s">
        <v>8479</v>
      </c>
      <c r="E754" s="60">
        <v>2</v>
      </c>
      <c r="F754" t="s">
        <v>4259</v>
      </c>
    </row>
    <row r="755" spans="1:6" x14ac:dyDescent="0.25">
      <c r="C755" s="11" t="s">
        <v>8170</v>
      </c>
      <c r="D755" s="60" t="s">
        <v>8479</v>
      </c>
      <c r="E755" s="60">
        <v>2</v>
      </c>
      <c r="F755" t="s">
        <v>4260</v>
      </c>
    </row>
    <row r="756" spans="1:6" x14ac:dyDescent="0.25">
      <c r="C756" s="11" t="s">
        <v>12400</v>
      </c>
      <c r="F756" t="s">
        <v>4261</v>
      </c>
    </row>
    <row r="757" spans="1:6" x14ac:dyDescent="0.25">
      <c r="C757" s="11" t="s">
        <v>12400</v>
      </c>
      <c r="D757" s="60" t="s">
        <v>8479</v>
      </c>
      <c r="F757" t="s">
        <v>4262</v>
      </c>
    </row>
    <row r="758" spans="1:6" x14ac:dyDescent="0.25">
      <c r="C758" s="11" t="s">
        <v>768</v>
      </c>
      <c r="F758" t="s">
        <v>4263</v>
      </c>
    </row>
    <row r="759" spans="1:6" x14ac:dyDescent="0.25">
      <c r="B759" s="11" t="s">
        <v>768</v>
      </c>
      <c r="D759" s="60" t="s">
        <v>8479</v>
      </c>
      <c r="F759" t="s">
        <v>1276</v>
      </c>
    </row>
    <row r="760" spans="1:6" x14ac:dyDescent="0.25">
      <c r="C760" s="11" t="s">
        <v>12400</v>
      </c>
      <c r="D760" s="60" t="s">
        <v>8479</v>
      </c>
      <c r="F760" t="s">
        <v>1277</v>
      </c>
    </row>
    <row r="761" spans="1:6" x14ac:dyDescent="0.25">
      <c r="C761" s="11" t="s">
        <v>12400</v>
      </c>
      <c r="F761" t="s">
        <v>3473</v>
      </c>
    </row>
    <row r="762" spans="1:6" x14ac:dyDescent="0.25">
      <c r="C762" s="11" t="s">
        <v>12400</v>
      </c>
      <c r="F762" t="s">
        <v>4264</v>
      </c>
    </row>
    <row r="763" spans="1:6" x14ac:dyDescent="0.25">
      <c r="A763" s="11" t="s">
        <v>768</v>
      </c>
      <c r="F763" t="s">
        <v>4265</v>
      </c>
    </row>
    <row r="764" spans="1:6" x14ac:dyDescent="0.25">
      <c r="F764" t="s">
        <v>4266</v>
      </c>
    </row>
    <row r="765" spans="1:6" x14ac:dyDescent="0.25">
      <c r="C765" s="11" t="s">
        <v>12399</v>
      </c>
      <c r="D765" s="60" t="s">
        <v>8479</v>
      </c>
      <c r="F765" t="s">
        <v>4267</v>
      </c>
    </row>
    <row r="766" spans="1:6" x14ac:dyDescent="0.25">
      <c r="C766" s="11" t="s">
        <v>12399</v>
      </c>
      <c r="D766" s="60" t="s">
        <v>8479</v>
      </c>
      <c r="E766" s="60">
        <v>2</v>
      </c>
      <c r="F766" t="s">
        <v>4268</v>
      </c>
    </row>
    <row r="767" spans="1:6" x14ac:dyDescent="0.25">
      <c r="C767" s="11" t="s">
        <v>12400</v>
      </c>
      <c r="E767" s="60">
        <v>2</v>
      </c>
      <c r="F767" t="s">
        <v>4269</v>
      </c>
    </row>
    <row r="768" spans="1:6" x14ac:dyDescent="0.25">
      <c r="C768" s="11" t="s">
        <v>12400</v>
      </c>
      <c r="D768" s="60" t="s">
        <v>8479</v>
      </c>
      <c r="F768" t="s">
        <v>4270</v>
      </c>
    </row>
    <row r="769" spans="1:6" x14ac:dyDescent="0.25">
      <c r="F769" t="s">
        <v>4271</v>
      </c>
    </row>
    <row r="770" spans="1:6" x14ac:dyDescent="0.25">
      <c r="D770" s="60" t="s">
        <v>8479</v>
      </c>
      <c r="F770" t="s">
        <v>4272</v>
      </c>
    </row>
    <row r="771" spans="1:6" x14ac:dyDescent="0.25">
      <c r="F771" t="s">
        <v>4273</v>
      </c>
    </row>
    <row r="772" spans="1:6" x14ac:dyDescent="0.25">
      <c r="F772" t="s">
        <v>4274</v>
      </c>
    </row>
    <row r="773" spans="1:6" x14ac:dyDescent="0.25">
      <c r="F773" t="s">
        <v>4275</v>
      </c>
    </row>
    <row r="774" spans="1:6" x14ac:dyDescent="0.25">
      <c r="C774" s="11" t="s">
        <v>12400</v>
      </c>
      <c r="D774" s="60" t="s">
        <v>8479</v>
      </c>
      <c r="F774" t="s">
        <v>4276</v>
      </c>
    </row>
    <row r="775" spans="1:6" x14ac:dyDescent="0.25">
      <c r="D775" s="60" t="s">
        <v>8479</v>
      </c>
      <c r="F775" t="s">
        <v>4277</v>
      </c>
    </row>
    <row r="776" spans="1:6" x14ac:dyDescent="0.25">
      <c r="C776" s="11" t="s">
        <v>8170</v>
      </c>
      <c r="E776" s="60">
        <v>3</v>
      </c>
      <c r="F776" t="s">
        <v>4278</v>
      </c>
    </row>
    <row r="777" spans="1:6" x14ac:dyDescent="0.25">
      <c r="C777" s="11" t="s">
        <v>768</v>
      </c>
      <c r="F777" t="s">
        <v>4279</v>
      </c>
    </row>
    <row r="778" spans="1:6" x14ac:dyDescent="0.25">
      <c r="C778" s="11" t="s">
        <v>12400</v>
      </c>
      <c r="E778" s="60">
        <v>2</v>
      </c>
      <c r="F778" t="s">
        <v>4280</v>
      </c>
    </row>
    <row r="779" spans="1:6" x14ac:dyDescent="0.25">
      <c r="C779" s="11" t="s">
        <v>768</v>
      </c>
      <c r="D779" s="60" t="s">
        <v>8479</v>
      </c>
      <c r="F779" t="s">
        <v>4281</v>
      </c>
    </row>
    <row r="780" spans="1:6" x14ac:dyDescent="0.25">
      <c r="C780" s="11" t="s">
        <v>8170</v>
      </c>
      <c r="D780" s="60" t="s">
        <v>8479</v>
      </c>
      <c r="E780" s="60">
        <v>2</v>
      </c>
      <c r="F780" t="s">
        <v>4282</v>
      </c>
    </row>
    <row r="781" spans="1:6" x14ac:dyDescent="0.25">
      <c r="C781" s="11" t="s">
        <v>8170</v>
      </c>
      <c r="E781" s="60">
        <v>2</v>
      </c>
      <c r="F781" t="s">
        <v>4283</v>
      </c>
    </row>
    <row r="782" spans="1:6" x14ac:dyDescent="0.25">
      <c r="D782" s="60" t="s">
        <v>8479</v>
      </c>
      <c r="F782" t="s">
        <v>4284</v>
      </c>
    </row>
    <row r="783" spans="1:6" x14ac:dyDescent="0.25">
      <c r="F783" t="s">
        <v>4285</v>
      </c>
    </row>
    <row r="784" spans="1:6" x14ac:dyDescent="0.25">
      <c r="A784" s="11" t="s">
        <v>768</v>
      </c>
      <c r="D784" s="60" t="s">
        <v>12313</v>
      </c>
      <c r="E784" s="60">
        <v>2</v>
      </c>
      <c r="F784" t="s">
        <v>4286</v>
      </c>
    </row>
    <row r="785" spans="3:6" x14ac:dyDescent="0.25">
      <c r="C785" s="11" t="s">
        <v>8170</v>
      </c>
      <c r="E785" s="60">
        <v>2</v>
      </c>
      <c r="F785" t="s">
        <v>4287</v>
      </c>
    </row>
    <row r="786" spans="3:6" x14ac:dyDescent="0.25">
      <c r="C786" s="11" t="s">
        <v>768</v>
      </c>
      <c r="D786" s="60" t="s">
        <v>8479</v>
      </c>
      <c r="F786" t="s">
        <v>4288</v>
      </c>
    </row>
    <row r="787" spans="3:6" x14ac:dyDescent="0.25">
      <c r="C787" s="11" t="s">
        <v>8170</v>
      </c>
      <c r="E787" s="60">
        <v>2</v>
      </c>
      <c r="F787" t="s">
        <v>4289</v>
      </c>
    </row>
    <row r="788" spans="3:6" x14ac:dyDescent="0.25">
      <c r="C788" s="11" t="s">
        <v>768</v>
      </c>
      <c r="F788" t="s">
        <v>4290</v>
      </c>
    </row>
    <row r="789" spans="3:6" x14ac:dyDescent="0.25">
      <c r="F789" t="s">
        <v>4291</v>
      </c>
    </row>
    <row r="790" spans="3:6" x14ac:dyDescent="0.25">
      <c r="F790" t="s">
        <v>4292</v>
      </c>
    </row>
    <row r="791" spans="3:6" x14ac:dyDescent="0.25">
      <c r="F791" t="s">
        <v>4293</v>
      </c>
    </row>
    <row r="792" spans="3:6" x14ac:dyDescent="0.25">
      <c r="F792" t="s">
        <v>4294</v>
      </c>
    </row>
    <row r="793" spans="3:6" x14ac:dyDescent="0.25">
      <c r="C793" s="11" t="s">
        <v>8170</v>
      </c>
      <c r="E793" s="60">
        <v>2</v>
      </c>
      <c r="F793" t="s">
        <v>4295</v>
      </c>
    </row>
    <row r="794" spans="3:6" x14ac:dyDescent="0.25">
      <c r="C794" s="11" t="s">
        <v>12400</v>
      </c>
      <c r="F794" t="s">
        <v>4296</v>
      </c>
    </row>
    <row r="795" spans="3:6" x14ac:dyDescent="0.25">
      <c r="D795" s="60" t="s">
        <v>8479</v>
      </c>
      <c r="F795" t="s">
        <v>1288</v>
      </c>
    </row>
    <row r="796" spans="3:6" x14ac:dyDescent="0.25">
      <c r="D796" s="60" t="s">
        <v>8479</v>
      </c>
      <c r="F796" t="s">
        <v>3476</v>
      </c>
    </row>
    <row r="797" spans="3:6" x14ac:dyDescent="0.25">
      <c r="C797" s="11" t="s">
        <v>12400</v>
      </c>
      <c r="D797" s="60" t="s">
        <v>8479</v>
      </c>
      <c r="F797" t="s">
        <v>4297</v>
      </c>
    </row>
    <row r="798" spans="3:6" x14ac:dyDescent="0.25">
      <c r="C798" s="11" t="s">
        <v>12400</v>
      </c>
      <c r="F798" t="s">
        <v>4298</v>
      </c>
    </row>
    <row r="799" spans="3:6" x14ac:dyDescent="0.25">
      <c r="F799" t="s">
        <v>4299</v>
      </c>
    </row>
    <row r="800" spans="3:6" x14ac:dyDescent="0.25">
      <c r="F800" t="s">
        <v>4300</v>
      </c>
    </row>
    <row r="801" spans="1:6" x14ac:dyDescent="0.25">
      <c r="F801" t="s">
        <v>4301</v>
      </c>
    </row>
    <row r="802" spans="1:6" x14ac:dyDescent="0.25">
      <c r="D802" s="60" t="s">
        <v>8479</v>
      </c>
      <c r="F802" t="s">
        <v>4302</v>
      </c>
    </row>
    <row r="803" spans="1:6" x14ac:dyDescent="0.25">
      <c r="D803" s="60" t="s">
        <v>8479</v>
      </c>
      <c r="F803" t="s">
        <v>4303</v>
      </c>
    </row>
    <row r="804" spans="1:6" x14ac:dyDescent="0.25">
      <c r="F804" t="s">
        <v>4304</v>
      </c>
    </row>
    <row r="805" spans="1:6" x14ac:dyDescent="0.25">
      <c r="C805" s="11" t="s">
        <v>8170</v>
      </c>
      <c r="D805" s="60" t="s">
        <v>8479</v>
      </c>
      <c r="E805" s="60">
        <v>4</v>
      </c>
      <c r="F805" t="s">
        <v>4305</v>
      </c>
    </row>
    <row r="806" spans="1:6" x14ac:dyDescent="0.25">
      <c r="A806" s="11" t="s">
        <v>8170</v>
      </c>
      <c r="D806" s="60" t="s">
        <v>8479</v>
      </c>
      <c r="E806" s="60" t="s">
        <v>12367</v>
      </c>
      <c r="F806" t="s">
        <v>4306</v>
      </c>
    </row>
    <row r="807" spans="1:6" x14ac:dyDescent="0.25">
      <c r="D807" s="60" t="s">
        <v>12313</v>
      </c>
      <c r="F807" t="s">
        <v>4307</v>
      </c>
    </row>
    <row r="808" spans="1:6" x14ac:dyDescent="0.25">
      <c r="F808" t="s">
        <v>4308</v>
      </c>
    </row>
    <row r="809" spans="1:6" x14ac:dyDescent="0.25">
      <c r="F809" t="s">
        <v>4309</v>
      </c>
    </row>
    <row r="810" spans="1:6" x14ac:dyDescent="0.25">
      <c r="C810" s="11" t="s">
        <v>12400</v>
      </c>
      <c r="F810" t="s">
        <v>4310</v>
      </c>
    </row>
    <row r="811" spans="1:6" x14ac:dyDescent="0.25">
      <c r="D811" s="60" t="s">
        <v>8479</v>
      </c>
      <c r="F811" t="s">
        <v>4311</v>
      </c>
    </row>
    <row r="812" spans="1:6" x14ac:dyDescent="0.25">
      <c r="F812" t="s">
        <v>4312</v>
      </c>
    </row>
    <row r="813" spans="1:6" x14ac:dyDescent="0.25">
      <c r="D813" s="60" t="s">
        <v>8479</v>
      </c>
      <c r="F813" t="s">
        <v>4313</v>
      </c>
    </row>
    <row r="814" spans="1:6" x14ac:dyDescent="0.25">
      <c r="C814" s="11" t="s">
        <v>12400</v>
      </c>
      <c r="D814" s="60" t="s">
        <v>8479</v>
      </c>
      <c r="E814" s="60">
        <v>2</v>
      </c>
      <c r="F814" t="s">
        <v>4314</v>
      </c>
    </row>
    <row r="815" spans="1:6" x14ac:dyDescent="0.25">
      <c r="F815" t="s">
        <v>4315</v>
      </c>
    </row>
    <row r="816" spans="1:6" x14ac:dyDescent="0.25">
      <c r="D816" s="60" t="s">
        <v>8479</v>
      </c>
      <c r="F816" t="s">
        <v>4316</v>
      </c>
    </row>
    <row r="817" spans="1:6" x14ac:dyDescent="0.25">
      <c r="C817" s="11" t="s">
        <v>12400</v>
      </c>
      <c r="D817" s="60" t="s">
        <v>8479</v>
      </c>
      <c r="F817" t="s">
        <v>4317</v>
      </c>
    </row>
    <row r="818" spans="1:6" x14ac:dyDescent="0.25">
      <c r="F818" t="s">
        <v>4318</v>
      </c>
    </row>
    <row r="819" spans="1:6" x14ac:dyDescent="0.25">
      <c r="A819" s="11" t="s">
        <v>768</v>
      </c>
      <c r="C819" s="11" t="s">
        <v>768</v>
      </c>
      <c r="D819" s="60" t="s">
        <v>8479</v>
      </c>
      <c r="F819" t="s">
        <v>4319</v>
      </c>
    </row>
    <row r="820" spans="1:6" x14ac:dyDescent="0.25">
      <c r="C820" s="11" t="s">
        <v>768</v>
      </c>
      <c r="F820" t="s">
        <v>4320</v>
      </c>
    </row>
    <row r="821" spans="1:6" x14ac:dyDescent="0.25">
      <c r="C821" s="11" t="s">
        <v>768</v>
      </c>
      <c r="D821" s="60" t="s">
        <v>12313</v>
      </c>
      <c r="F821" t="s">
        <v>4321</v>
      </c>
    </row>
    <row r="822" spans="1:6" x14ac:dyDescent="0.25">
      <c r="D822" s="60" t="s">
        <v>12313</v>
      </c>
      <c r="F822" t="s">
        <v>4322</v>
      </c>
    </row>
    <row r="823" spans="1:6" x14ac:dyDescent="0.25">
      <c r="F823" t="s">
        <v>4323</v>
      </c>
    </row>
    <row r="824" spans="1:6" x14ac:dyDescent="0.25">
      <c r="C824" s="11" t="s">
        <v>768</v>
      </c>
      <c r="F824" t="s">
        <v>4324</v>
      </c>
    </row>
    <row r="825" spans="1:6" x14ac:dyDescent="0.25">
      <c r="D825" s="60" t="s">
        <v>12313</v>
      </c>
      <c r="F825" t="s">
        <v>4325</v>
      </c>
    </row>
    <row r="826" spans="1:6" x14ac:dyDescent="0.25">
      <c r="D826" s="60" t="s">
        <v>12313</v>
      </c>
      <c r="F826" t="s">
        <v>4326</v>
      </c>
    </row>
    <row r="827" spans="1:6" x14ac:dyDescent="0.25">
      <c r="D827" s="60" t="s">
        <v>12311</v>
      </c>
      <c r="F827" t="s">
        <v>4327</v>
      </c>
    </row>
    <row r="828" spans="1:6" x14ac:dyDescent="0.25">
      <c r="F828" t="s">
        <v>4328</v>
      </c>
    </row>
    <row r="829" spans="1:6" x14ac:dyDescent="0.25">
      <c r="A829" s="11" t="s">
        <v>768</v>
      </c>
      <c r="F829" t="s">
        <v>3314</v>
      </c>
    </row>
    <row r="830" spans="1:6" x14ac:dyDescent="0.25">
      <c r="C830" s="11" t="s">
        <v>8170</v>
      </c>
      <c r="E830" s="60">
        <v>2</v>
      </c>
      <c r="F830" t="s">
        <v>4329</v>
      </c>
    </row>
    <row r="831" spans="1:6" x14ac:dyDescent="0.25">
      <c r="F831" t="s">
        <v>4330</v>
      </c>
    </row>
    <row r="832" spans="1:6" x14ac:dyDescent="0.25">
      <c r="F832" t="s">
        <v>4331</v>
      </c>
    </row>
    <row r="833" spans="3:6" x14ac:dyDescent="0.25">
      <c r="F833" t="s">
        <v>4332</v>
      </c>
    </row>
    <row r="834" spans="3:6" x14ac:dyDescent="0.25">
      <c r="F834" t="s">
        <v>4333</v>
      </c>
    </row>
    <row r="835" spans="3:6" x14ac:dyDescent="0.25">
      <c r="D835" s="60" t="s">
        <v>12313</v>
      </c>
      <c r="E835" s="60">
        <v>3</v>
      </c>
      <c r="F835" t="s">
        <v>4334</v>
      </c>
    </row>
    <row r="836" spans="3:6" x14ac:dyDescent="0.25">
      <c r="C836" s="11" t="s">
        <v>768</v>
      </c>
      <c r="D836" s="60" t="s">
        <v>8479</v>
      </c>
      <c r="F836" t="s">
        <v>4335</v>
      </c>
    </row>
    <row r="837" spans="3:6" x14ac:dyDescent="0.25">
      <c r="F837" t="s">
        <v>4336</v>
      </c>
    </row>
    <row r="838" spans="3:6" x14ac:dyDescent="0.25">
      <c r="C838" s="11" t="s">
        <v>12399</v>
      </c>
      <c r="D838" s="60" t="s">
        <v>8479</v>
      </c>
      <c r="F838" t="s">
        <v>4337</v>
      </c>
    </row>
    <row r="839" spans="3:6" x14ac:dyDescent="0.25">
      <c r="D839" s="60" t="s">
        <v>8479</v>
      </c>
      <c r="F839" t="s">
        <v>4338</v>
      </c>
    </row>
    <row r="840" spans="3:6" x14ac:dyDescent="0.25">
      <c r="F840" t="s">
        <v>4339</v>
      </c>
    </row>
    <row r="841" spans="3:6" x14ac:dyDescent="0.25">
      <c r="C841" s="11" t="s">
        <v>12400</v>
      </c>
      <c r="D841" s="60" t="s">
        <v>8479</v>
      </c>
      <c r="F841" t="s">
        <v>4340</v>
      </c>
    </row>
    <row r="842" spans="3:6" x14ac:dyDescent="0.25">
      <c r="F842" t="s">
        <v>4341</v>
      </c>
    </row>
    <row r="843" spans="3:6" x14ac:dyDescent="0.25">
      <c r="C843" s="11" t="s">
        <v>768</v>
      </c>
      <c r="D843" s="60" t="s">
        <v>8479</v>
      </c>
      <c r="F843" t="s">
        <v>4342</v>
      </c>
    </row>
    <row r="844" spans="3:6" x14ac:dyDescent="0.25">
      <c r="D844" s="60" t="s">
        <v>8479</v>
      </c>
      <c r="F844" t="s">
        <v>4343</v>
      </c>
    </row>
    <row r="845" spans="3:6" x14ac:dyDescent="0.25">
      <c r="F845" t="s">
        <v>4344</v>
      </c>
    </row>
    <row r="846" spans="3:6" x14ac:dyDescent="0.25">
      <c r="F846" t="s">
        <v>1316</v>
      </c>
    </row>
    <row r="847" spans="3:6" x14ac:dyDescent="0.25">
      <c r="C847" s="11" t="s">
        <v>12400</v>
      </c>
      <c r="D847" s="60" t="s">
        <v>8479</v>
      </c>
      <c r="F847" t="s">
        <v>4345</v>
      </c>
    </row>
    <row r="848" spans="3:6" x14ac:dyDescent="0.25">
      <c r="C848" s="11" t="s">
        <v>8170</v>
      </c>
      <c r="E848" s="60">
        <v>2</v>
      </c>
      <c r="F848" t="s">
        <v>4346</v>
      </c>
    </row>
    <row r="849" spans="1:6" x14ac:dyDescent="0.25">
      <c r="F849" t="s">
        <v>4347</v>
      </c>
    </row>
    <row r="850" spans="1:6" x14ac:dyDescent="0.25">
      <c r="C850" s="11" t="s">
        <v>12400</v>
      </c>
      <c r="F850" t="s">
        <v>4348</v>
      </c>
    </row>
    <row r="851" spans="1:6" x14ac:dyDescent="0.25">
      <c r="F851" t="s">
        <v>4349</v>
      </c>
    </row>
    <row r="852" spans="1:6" x14ac:dyDescent="0.25">
      <c r="D852" s="60" t="s">
        <v>8479</v>
      </c>
      <c r="F852" t="s">
        <v>4350</v>
      </c>
    </row>
    <row r="853" spans="1:6" x14ac:dyDescent="0.25">
      <c r="D853" s="60" t="s">
        <v>8479</v>
      </c>
      <c r="F853" t="s">
        <v>4351</v>
      </c>
    </row>
    <row r="854" spans="1:6" x14ac:dyDescent="0.25">
      <c r="F854" t="s">
        <v>4352</v>
      </c>
    </row>
    <row r="855" spans="1:6" x14ac:dyDescent="0.25">
      <c r="D855" s="60" t="s">
        <v>8479</v>
      </c>
      <c r="F855" t="s">
        <v>4353</v>
      </c>
    </row>
    <row r="856" spans="1:6" x14ac:dyDescent="0.25">
      <c r="A856" s="11" t="s">
        <v>8170</v>
      </c>
      <c r="E856" s="60" t="s">
        <v>12368</v>
      </c>
      <c r="F856" t="s">
        <v>4354</v>
      </c>
    </row>
    <row r="857" spans="1:6" x14ac:dyDescent="0.25">
      <c r="F857" t="s">
        <v>4355</v>
      </c>
    </row>
    <row r="858" spans="1:6" x14ac:dyDescent="0.25">
      <c r="F858" t="s">
        <v>4356</v>
      </c>
    </row>
    <row r="859" spans="1:6" x14ac:dyDescent="0.25">
      <c r="F859" t="s">
        <v>4357</v>
      </c>
    </row>
    <row r="860" spans="1:6" x14ac:dyDescent="0.25">
      <c r="F860" t="s">
        <v>4358</v>
      </c>
    </row>
    <row r="861" spans="1:6" x14ac:dyDescent="0.25">
      <c r="D861" s="60" t="s">
        <v>8479</v>
      </c>
      <c r="F861" t="s">
        <v>4359</v>
      </c>
    </row>
    <row r="862" spans="1:6" x14ac:dyDescent="0.25">
      <c r="F862" t="s">
        <v>1938</v>
      </c>
    </row>
    <row r="863" spans="1:6" x14ac:dyDescent="0.25">
      <c r="D863" s="60" t="s">
        <v>8479</v>
      </c>
      <c r="F863" t="s">
        <v>4360</v>
      </c>
    </row>
    <row r="864" spans="1:6" x14ac:dyDescent="0.25">
      <c r="D864" s="60" t="s">
        <v>8479</v>
      </c>
      <c r="F864" t="s">
        <v>4361</v>
      </c>
    </row>
    <row r="865" spans="3:6" x14ac:dyDescent="0.25">
      <c r="D865" s="60" t="s">
        <v>8479</v>
      </c>
      <c r="F865" t="s">
        <v>4362</v>
      </c>
    </row>
    <row r="866" spans="3:6" x14ac:dyDescent="0.25">
      <c r="C866" s="11" t="s">
        <v>768</v>
      </c>
      <c r="D866" s="60" t="s">
        <v>8479</v>
      </c>
      <c r="F866" t="s">
        <v>4363</v>
      </c>
    </row>
    <row r="867" spans="3:6" x14ac:dyDescent="0.25">
      <c r="D867" s="60" t="s">
        <v>8479</v>
      </c>
      <c r="F867" t="s">
        <v>4364</v>
      </c>
    </row>
    <row r="868" spans="3:6" x14ac:dyDescent="0.25">
      <c r="D868" s="60" t="s">
        <v>8479</v>
      </c>
      <c r="F868" t="s">
        <v>4365</v>
      </c>
    </row>
    <row r="869" spans="3:6" x14ac:dyDescent="0.25">
      <c r="C869" s="11" t="s">
        <v>8170</v>
      </c>
      <c r="F869" t="s">
        <v>4366</v>
      </c>
    </row>
    <row r="870" spans="3:6" x14ac:dyDescent="0.25">
      <c r="E870" s="60">
        <v>4</v>
      </c>
      <c r="F870" t="s">
        <v>4367</v>
      </c>
    </row>
    <row r="871" spans="3:6" x14ac:dyDescent="0.25">
      <c r="D871" s="60" t="s">
        <v>8479</v>
      </c>
      <c r="F871" t="s">
        <v>4368</v>
      </c>
    </row>
    <row r="872" spans="3:6" x14ac:dyDescent="0.25">
      <c r="F872" t="s">
        <v>4369</v>
      </c>
    </row>
    <row r="873" spans="3:6" x14ac:dyDescent="0.25">
      <c r="F873" t="s">
        <v>4370</v>
      </c>
    </row>
    <row r="874" spans="3:6" x14ac:dyDescent="0.25">
      <c r="D874" s="60" t="s">
        <v>12313</v>
      </c>
      <c r="F874" t="s">
        <v>4371</v>
      </c>
    </row>
    <row r="875" spans="3:6" x14ac:dyDescent="0.25">
      <c r="C875" s="11" t="s">
        <v>768</v>
      </c>
      <c r="D875" s="60" t="s">
        <v>8479</v>
      </c>
      <c r="F875" t="s">
        <v>4372</v>
      </c>
    </row>
    <row r="876" spans="3:6" x14ac:dyDescent="0.25">
      <c r="F876" t="s">
        <v>4373</v>
      </c>
    </row>
    <row r="877" spans="3:6" x14ac:dyDescent="0.25">
      <c r="F877" t="s">
        <v>4374</v>
      </c>
    </row>
    <row r="878" spans="3:6" x14ac:dyDescent="0.25">
      <c r="F878" t="s">
        <v>4375</v>
      </c>
    </row>
    <row r="879" spans="3:6" x14ac:dyDescent="0.25">
      <c r="F879" t="s">
        <v>4376</v>
      </c>
    </row>
    <row r="880" spans="3:6" x14ac:dyDescent="0.25">
      <c r="D880" s="60" t="s">
        <v>8479</v>
      </c>
      <c r="F880" t="s">
        <v>1330</v>
      </c>
    </row>
    <row r="881" spans="2:6" x14ac:dyDescent="0.25">
      <c r="C881" s="11" t="s">
        <v>8170</v>
      </c>
      <c r="E881" s="60">
        <v>2</v>
      </c>
      <c r="F881" t="s">
        <v>1042</v>
      </c>
    </row>
    <row r="882" spans="2:6" x14ac:dyDescent="0.25">
      <c r="D882" s="60" t="s">
        <v>8479</v>
      </c>
      <c r="F882" t="s">
        <v>4377</v>
      </c>
    </row>
    <row r="883" spans="2:6" x14ac:dyDescent="0.25">
      <c r="F883" t="s">
        <v>4378</v>
      </c>
    </row>
    <row r="884" spans="2:6" x14ac:dyDescent="0.25">
      <c r="D884" s="60" t="s">
        <v>8479</v>
      </c>
      <c r="F884" t="s">
        <v>4379</v>
      </c>
    </row>
    <row r="885" spans="2:6" x14ac:dyDescent="0.25">
      <c r="D885" s="60" t="s">
        <v>8479</v>
      </c>
      <c r="F885" t="s">
        <v>3492</v>
      </c>
    </row>
    <row r="886" spans="2:6" x14ac:dyDescent="0.25">
      <c r="C886" s="11" t="s">
        <v>768</v>
      </c>
      <c r="F886" t="s">
        <v>4380</v>
      </c>
    </row>
    <row r="887" spans="2:6" x14ac:dyDescent="0.25">
      <c r="D887" s="60" t="s">
        <v>8479</v>
      </c>
      <c r="F887" t="s">
        <v>4381</v>
      </c>
    </row>
    <row r="888" spans="2:6" x14ac:dyDescent="0.25">
      <c r="C888" s="11" t="s">
        <v>12400</v>
      </c>
      <c r="D888" s="60" t="s">
        <v>8479</v>
      </c>
      <c r="F888" t="s">
        <v>1335</v>
      </c>
    </row>
    <row r="889" spans="2:6" x14ac:dyDescent="0.25">
      <c r="C889" s="11" t="s">
        <v>12400</v>
      </c>
      <c r="D889" s="60" t="s">
        <v>8479</v>
      </c>
      <c r="F889" t="s">
        <v>4382</v>
      </c>
    </row>
    <row r="890" spans="2:6" x14ac:dyDescent="0.25">
      <c r="D890" s="60" t="s">
        <v>8479</v>
      </c>
      <c r="F890" t="s">
        <v>1336</v>
      </c>
    </row>
    <row r="891" spans="2:6" x14ac:dyDescent="0.25">
      <c r="C891" s="11" t="s">
        <v>8170</v>
      </c>
      <c r="D891" s="60" t="s">
        <v>8479</v>
      </c>
      <c r="E891" s="60">
        <v>2</v>
      </c>
      <c r="F891" t="s">
        <v>4383</v>
      </c>
    </row>
    <row r="892" spans="2:6" x14ac:dyDescent="0.25">
      <c r="F892" t="s">
        <v>4384</v>
      </c>
    </row>
    <row r="893" spans="2:6" x14ac:dyDescent="0.25">
      <c r="C893" s="11" t="s">
        <v>12400</v>
      </c>
      <c r="D893" s="60" t="s">
        <v>8479</v>
      </c>
      <c r="F893" t="s">
        <v>4385</v>
      </c>
    </row>
    <row r="894" spans="2:6" x14ac:dyDescent="0.25">
      <c r="C894" s="11" t="s">
        <v>12400</v>
      </c>
      <c r="F894" t="s">
        <v>4386</v>
      </c>
    </row>
    <row r="895" spans="2:6" x14ac:dyDescent="0.25">
      <c r="C895" s="11" t="s">
        <v>12374</v>
      </c>
      <c r="F895" t="s">
        <v>4387</v>
      </c>
    </row>
    <row r="896" spans="2:6" x14ac:dyDescent="0.25">
      <c r="B896" s="11" t="s">
        <v>8170</v>
      </c>
      <c r="D896" s="60" t="s">
        <v>8479</v>
      </c>
      <c r="E896" s="60">
        <v>3</v>
      </c>
      <c r="F896" t="s">
        <v>4388</v>
      </c>
    </row>
    <row r="897" spans="2:6" x14ac:dyDescent="0.25">
      <c r="D897" s="60" t="s">
        <v>8479</v>
      </c>
      <c r="F897" t="s">
        <v>1339</v>
      </c>
    </row>
    <row r="898" spans="2:6" x14ac:dyDescent="0.25">
      <c r="D898" s="60" t="s">
        <v>8479</v>
      </c>
      <c r="F898" t="s">
        <v>4389</v>
      </c>
    </row>
    <row r="899" spans="2:6" x14ac:dyDescent="0.25">
      <c r="F899" t="s">
        <v>4390</v>
      </c>
    </row>
    <row r="900" spans="2:6" x14ac:dyDescent="0.25">
      <c r="D900" s="60" t="s">
        <v>8479</v>
      </c>
      <c r="F900" t="s">
        <v>4391</v>
      </c>
    </row>
    <row r="901" spans="2:6" x14ac:dyDescent="0.25">
      <c r="F901" t="s">
        <v>1340</v>
      </c>
    </row>
    <row r="902" spans="2:6" x14ac:dyDescent="0.25">
      <c r="D902" s="60" t="s">
        <v>8479</v>
      </c>
      <c r="F902" t="s">
        <v>4392</v>
      </c>
    </row>
    <row r="903" spans="2:6" x14ac:dyDescent="0.25">
      <c r="C903" s="11" t="s">
        <v>12400</v>
      </c>
      <c r="F903" t="s">
        <v>4393</v>
      </c>
    </row>
    <row r="904" spans="2:6" x14ac:dyDescent="0.25">
      <c r="F904" t="s">
        <v>4394</v>
      </c>
    </row>
    <row r="905" spans="2:6" x14ac:dyDescent="0.25">
      <c r="D905" s="60" t="s">
        <v>8479</v>
      </c>
      <c r="F905" t="s">
        <v>4395</v>
      </c>
    </row>
    <row r="906" spans="2:6" x14ac:dyDescent="0.25">
      <c r="C906" s="11" t="s">
        <v>768</v>
      </c>
      <c r="F906" t="s">
        <v>4396</v>
      </c>
    </row>
    <row r="907" spans="2:6" x14ac:dyDescent="0.25">
      <c r="B907" s="11" t="s">
        <v>768</v>
      </c>
      <c r="D907" s="60" t="s">
        <v>8479</v>
      </c>
      <c r="F907" t="s">
        <v>1342</v>
      </c>
    </row>
    <row r="908" spans="2:6" x14ac:dyDescent="0.25">
      <c r="C908" s="11" t="s">
        <v>12400</v>
      </c>
      <c r="D908" s="60" t="s">
        <v>8479</v>
      </c>
      <c r="F908" t="s">
        <v>1343</v>
      </c>
    </row>
    <row r="909" spans="2:6" x14ac:dyDescent="0.25">
      <c r="C909" s="11" t="s">
        <v>12400</v>
      </c>
      <c r="F909" t="s">
        <v>4397</v>
      </c>
    </row>
    <row r="910" spans="2:6" x14ac:dyDescent="0.25">
      <c r="F910" t="s">
        <v>4398</v>
      </c>
    </row>
    <row r="911" spans="2:6" x14ac:dyDescent="0.25">
      <c r="C911" s="11" t="s">
        <v>12399</v>
      </c>
      <c r="F911" t="s">
        <v>4399</v>
      </c>
    </row>
    <row r="912" spans="2:6" x14ac:dyDescent="0.25">
      <c r="D912" s="60" t="s">
        <v>8479</v>
      </c>
      <c r="F912" t="s">
        <v>4400</v>
      </c>
    </row>
    <row r="913" spans="2:6" x14ac:dyDescent="0.25">
      <c r="C913" s="11" t="s">
        <v>12399</v>
      </c>
      <c r="F913" t="s">
        <v>4401</v>
      </c>
    </row>
    <row r="914" spans="2:6" x14ac:dyDescent="0.25">
      <c r="F914" t="s">
        <v>4402</v>
      </c>
    </row>
    <row r="915" spans="2:6" x14ac:dyDescent="0.25">
      <c r="D915" s="60" t="s">
        <v>8479</v>
      </c>
      <c r="F915" t="s">
        <v>4403</v>
      </c>
    </row>
    <row r="916" spans="2:6" x14ac:dyDescent="0.25">
      <c r="D916" s="60" t="s">
        <v>8479</v>
      </c>
      <c r="E916" s="60" t="s">
        <v>12369</v>
      </c>
      <c r="F916" t="s">
        <v>2995</v>
      </c>
    </row>
    <row r="917" spans="2:6" x14ac:dyDescent="0.25">
      <c r="C917" s="11" t="s">
        <v>768</v>
      </c>
      <c r="D917" s="60" t="s">
        <v>12313</v>
      </c>
      <c r="F917" t="s">
        <v>1344</v>
      </c>
    </row>
    <row r="918" spans="2:6" x14ac:dyDescent="0.25">
      <c r="C918" s="11" t="s">
        <v>12399</v>
      </c>
      <c r="D918" s="60" t="s">
        <v>12313</v>
      </c>
      <c r="F918" t="s">
        <v>2996</v>
      </c>
    </row>
    <row r="919" spans="2:6" x14ac:dyDescent="0.25">
      <c r="B919" s="11" t="s">
        <v>768</v>
      </c>
      <c r="D919" s="60" t="s">
        <v>8479</v>
      </c>
      <c r="F919" t="s">
        <v>4404</v>
      </c>
    </row>
    <row r="920" spans="2:6" x14ac:dyDescent="0.25">
      <c r="D920" s="60" t="s">
        <v>8479</v>
      </c>
      <c r="F920" t="s">
        <v>4405</v>
      </c>
    </row>
    <row r="921" spans="2:6" x14ac:dyDescent="0.25">
      <c r="D921" s="60" t="s">
        <v>8479</v>
      </c>
      <c r="E921" s="60" t="s">
        <v>12368</v>
      </c>
      <c r="F921" t="s">
        <v>4406</v>
      </c>
    </row>
    <row r="922" spans="2:6" x14ac:dyDescent="0.25">
      <c r="D922" s="60" t="s">
        <v>8479</v>
      </c>
      <c r="F922" t="s">
        <v>1341</v>
      </c>
    </row>
    <row r="923" spans="2:6" x14ac:dyDescent="0.25">
      <c r="D923" s="60" t="s">
        <v>8479</v>
      </c>
      <c r="F923" t="s">
        <v>1960</v>
      </c>
    </row>
    <row r="924" spans="2:6" x14ac:dyDescent="0.25">
      <c r="D924" s="60" t="s">
        <v>12313</v>
      </c>
      <c r="F924" t="s">
        <v>4407</v>
      </c>
    </row>
    <row r="925" spans="2:6" x14ac:dyDescent="0.25">
      <c r="D925" s="60" t="s">
        <v>12313</v>
      </c>
      <c r="F925" t="s">
        <v>4408</v>
      </c>
    </row>
    <row r="926" spans="2:6" x14ac:dyDescent="0.25">
      <c r="F926" t="s">
        <v>4409</v>
      </c>
    </row>
    <row r="927" spans="2:6" x14ac:dyDescent="0.25">
      <c r="D927" s="60" t="s">
        <v>8479</v>
      </c>
      <c r="F927" t="s">
        <v>4410</v>
      </c>
    </row>
    <row r="928" spans="2:6" x14ac:dyDescent="0.25">
      <c r="D928" s="60" t="s">
        <v>8479</v>
      </c>
      <c r="F928" t="s">
        <v>4411</v>
      </c>
    </row>
    <row r="929" spans="2:6" x14ac:dyDescent="0.25">
      <c r="F929" t="s">
        <v>4412</v>
      </c>
    </row>
    <row r="930" spans="2:6" x14ac:dyDescent="0.25">
      <c r="D930" s="60" t="s">
        <v>8479</v>
      </c>
      <c r="F930" t="s">
        <v>4413</v>
      </c>
    </row>
    <row r="931" spans="2:6" x14ac:dyDescent="0.25">
      <c r="D931" s="60" t="s">
        <v>8479</v>
      </c>
      <c r="F931" t="s">
        <v>1963</v>
      </c>
    </row>
    <row r="932" spans="2:6" x14ac:dyDescent="0.25">
      <c r="C932" s="11" t="s">
        <v>768</v>
      </c>
      <c r="F932" t="s">
        <v>4414</v>
      </c>
    </row>
    <row r="933" spans="2:6" x14ac:dyDescent="0.25">
      <c r="D933" s="60" t="s">
        <v>12313</v>
      </c>
      <c r="F933" t="s">
        <v>4415</v>
      </c>
    </row>
    <row r="934" spans="2:6" x14ac:dyDescent="0.25">
      <c r="B934" s="11" t="s">
        <v>8170</v>
      </c>
      <c r="D934" s="60" t="s">
        <v>8479</v>
      </c>
      <c r="E934" s="60">
        <v>3</v>
      </c>
      <c r="F934" t="s">
        <v>1967</v>
      </c>
    </row>
    <row r="935" spans="2:6" x14ac:dyDescent="0.25">
      <c r="D935" s="60" t="s">
        <v>8479</v>
      </c>
      <c r="F935" t="s">
        <v>4416</v>
      </c>
    </row>
    <row r="936" spans="2:6" x14ac:dyDescent="0.25">
      <c r="C936" s="11" t="s">
        <v>12399</v>
      </c>
      <c r="D936" s="60" t="s">
        <v>8479</v>
      </c>
      <c r="F936" t="s">
        <v>4417</v>
      </c>
    </row>
    <row r="937" spans="2:6" x14ac:dyDescent="0.25">
      <c r="D937" s="60" t="s">
        <v>8479</v>
      </c>
      <c r="F937" t="s">
        <v>1347</v>
      </c>
    </row>
    <row r="938" spans="2:6" x14ac:dyDescent="0.25">
      <c r="F938" t="s">
        <v>4418</v>
      </c>
    </row>
    <row r="939" spans="2:6" x14ac:dyDescent="0.25">
      <c r="F939" t="s">
        <v>4419</v>
      </c>
    </row>
    <row r="940" spans="2:6" x14ac:dyDescent="0.25">
      <c r="F940" t="s">
        <v>4420</v>
      </c>
    </row>
    <row r="941" spans="2:6" x14ac:dyDescent="0.25">
      <c r="D941" s="60" t="s">
        <v>8479</v>
      </c>
      <c r="F941" t="s">
        <v>4421</v>
      </c>
    </row>
    <row r="942" spans="2:6" x14ac:dyDescent="0.25">
      <c r="B942" s="11" t="s">
        <v>768</v>
      </c>
      <c r="C942" s="11" t="s">
        <v>768</v>
      </c>
      <c r="D942" s="60" t="s">
        <v>8479</v>
      </c>
      <c r="F942" t="s">
        <v>4422</v>
      </c>
    </row>
    <row r="943" spans="2:6" x14ac:dyDescent="0.25">
      <c r="C943" s="11" t="s">
        <v>12400</v>
      </c>
      <c r="D943" s="60" t="s">
        <v>8479</v>
      </c>
      <c r="F943" t="s">
        <v>4423</v>
      </c>
    </row>
    <row r="944" spans="2:6" x14ac:dyDescent="0.25">
      <c r="F944" t="s">
        <v>4424</v>
      </c>
    </row>
    <row r="945" spans="3:6" x14ac:dyDescent="0.25">
      <c r="C945" s="11" t="s">
        <v>12400</v>
      </c>
      <c r="D945" s="60" t="s">
        <v>8479</v>
      </c>
      <c r="F945" t="s">
        <v>4425</v>
      </c>
    </row>
    <row r="946" spans="3:6" x14ac:dyDescent="0.25">
      <c r="D946" s="60" t="s">
        <v>8479</v>
      </c>
      <c r="F946" t="s">
        <v>4426</v>
      </c>
    </row>
    <row r="947" spans="3:6" x14ac:dyDescent="0.25">
      <c r="C947" s="11" t="s">
        <v>12400</v>
      </c>
      <c r="F947" t="s">
        <v>4427</v>
      </c>
    </row>
    <row r="948" spans="3:6" x14ac:dyDescent="0.25">
      <c r="F948" t="s">
        <v>4428</v>
      </c>
    </row>
    <row r="949" spans="3:6" x14ac:dyDescent="0.25">
      <c r="D949" s="60" t="s">
        <v>8479</v>
      </c>
      <c r="F949" t="s">
        <v>4429</v>
      </c>
    </row>
    <row r="950" spans="3:6" x14ac:dyDescent="0.25">
      <c r="F950" t="s">
        <v>4430</v>
      </c>
    </row>
    <row r="951" spans="3:6" x14ac:dyDescent="0.25">
      <c r="C951" s="11" t="s">
        <v>8170</v>
      </c>
      <c r="D951" s="60" t="s">
        <v>8479</v>
      </c>
      <c r="F951" t="s">
        <v>4431</v>
      </c>
    </row>
    <row r="952" spans="3:6" x14ac:dyDescent="0.25">
      <c r="C952" s="11" t="s">
        <v>8167</v>
      </c>
      <c r="F952" t="s">
        <v>4432</v>
      </c>
    </row>
    <row r="953" spans="3:6" x14ac:dyDescent="0.25">
      <c r="F953" t="s">
        <v>4433</v>
      </c>
    </row>
    <row r="954" spans="3:6" x14ac:dyDescent="0.25">
      <c r="C954" s="11" t="s">
        <v>768</v>
      </c>
      <c r="F954" t="s">
        <v>1351</v>
      </c>
    </row>
    <row r="955" spans="3:6" x14ac:dyDescent="0.25">
      <c r="C955" s="11" t="s">
        <v>8170</v>
      </c>
      <c r="E955" s="60">
        <v>2</v>
      </c>
      <c r="F955" t="s">
        <v>4434</v>
      </c>
    </row>
    <row r="956" spans="3:6" x14ac:dyDescent="0.25">
      <c r="C956" s="11" t="s">
        <v>12400</v>
      </c>
      <c r="D956" s="60" t="s">
        <v>8479</v>
      </c>
      <c r="E956" s="60">
        <v>2</v>
      </c>
      <c r="F956" t="s">
        <v>4435</v>
      </c>
    </row>
    <row r="957" spans="3:6" x14ac:dyDescent="0.25">
      <c r="F957" t="s">
        <v>4436</v>
      </c>
    </row>
    <row r="958" spans="3:6" x14ac:dyDescent="0.25">
      <c r="D958" s="60" t="s">
        <v>8479</v>
      </c>
      <c r="F958" t="s">
        <v>4437</v>
      </c>
    </row>
    <row r="959" spans="3:6" x14ac:dyDescent="0.25">
      <c r="F959" t="s">
        <v>4438</v>
      </c>
    </row>
    <row r="960" spans="3:6" x14ac:dyDescent="0.25">
      <c r="D960" s="60" t="s">
        <v>8479</v>
      </c>
      <c r="F960" t="s">
        <v>4439</v>
      </c>
    </row>
    <row r="961" spans="2:6" x14ac:dyDescent="0.25">
      <c r="F961" t="s">
        <v>4440</v>
      </c>
    </row>
    <row r="962" spans="2:6" x14ac:dyDescent="0.25">
      <c r="D962" s="60" t="s">
        <v>8479</v>
      </c>
      <c r="F962" t="s">
        <v>1353</v>
      </c>
    </row>
    <row r="963" spans="2:6" x14ac:dyDescent="0.25">
      <c r="F963" t="s">
        <v>4441</v>
      </c>
    </row>
    <row r="964" spans="2:6" x14ac:dyDescent="0.25">
      <c r="D964" s="60" t="s">
        <v>12313</v>
      </c>
      <c r="F964" t="s">
        <v>4442</v>
      </c>
    </row>
    <row r="965" spans="2:6" x14ac:dyDescent="0.25">
      <c r="D965" s="60" t="s">
        <v>12313</v>
      </c>
      <c r="F965" t="s">
        <v>4443</v>
      </c>
    </row>
    <row r="966" spans="2:6" x14ac:dyDescent="0.25">
      <c r="D966" s="60" t="s">
        <v>12313</v>
      </c>
      <c r="F966" t="s">
        <v>4444</v>
      </c>
    </row>
    <row r="967" spans="2:6" x14ac:dyDescent="0.25">
      <c r="C967" s="11" t="s">
        <v>768</v>
      </c>
      <c r="F967" t="s">
        <v>4445</v>
      </c>
    </row>
    <row r="968" spans="2:6" x14ac:dyDescent="0.25">
      <c r="D968" s="60" t="s">
        <v>8479</v>
      </c>
      <c r="F968" t="s">
        <v>4446</v>
      </c>
    </row>
    <row r="969" spans="2:6" x14ac:dyDescent="0.25">
      <c r="D969" s="60" t="s">
        <v>8479</v>
      </c>
      <c r="F969" t="s">
        <v>4447</v>
      </c>
    </row>
    <row r="970" spans="2:6" x14ac:dyDescent="0.25">
      <c r="C970" s="11" t="s">
        <v>12373</v>
      </c>
      <c r="F970" t="s">
        <v>4448</v>
      </c>
    </row>
    <row r="971" spans="2:6" x14ac:dyDescent="0.25">
      <c r="C971" s="11" t="s">
        <v>12373</v>
      </c>
      <c r="F971" t="s">
        <v>4449</v>
      </c>
    </row>
    <row r="972" spans="2:6" x14ac:dyDescent="0.25">
      <c r="C972" s="11" t="s">
        <v>12400</v>
      </c>
      <c r="D972" s="60" t="s">
        <v>8479</v>
      </c>
      <c r="E972" s="60">
        <v>2</v>
      </c>
      <c r="F972" t="s">
        <v>4450</v>
      </c>
    </row>
    <row r="973" spans="2:6" x14ac:dyDescent="0.25">
      <c r="B973" s="11" t="s">
        <v>8170</v>
      </c>
      <c r="E973" s="60">
        <v>2</v>
      </c>
      <c r="F973" t="s">
        <v>4451</v>
      </c>
    </row>
    <row r="974" spans="2:6" x14ac:dyDescent="0.25">
      <c r="D974" s="60" t="s">
        <v>8479</v>
      </c>
      <c r="F974" t="s">
        <v>4452</v>
      </c>
    </row>
    <row r="975" spans="2:6" x14ac:dyDescent="0.25">
      <c r="D975" s="60" t="s">
        <v>8479</v>
      </c>
      <c r="F975" t="s">
        <v>4453</v>
      </c>
    </row>
    <row r="976" spans="2:6" x14ac:dyDescent="0.25">
      <c r="F976" t="s">
        <v>4454</v>
      </c>
    </row>
    <row r="977" spans="3:6" x14ac:dyDescent="0.25">
      <c r="F977" t="s">
        <v>4455</v>
      </c>
    </row>
    <row r="978" spans="3:6" x14ac:dyDescent="0.25">
      <c r="F978" t="s">
        <v>4456</v>
      </c>
    </row>
    <row r="979" spans="3:6" x14ac:dyDescent="0.25">
      <c r="C979" s="11" t="s">
        <v>8170</v>
      </c>
      <c r="E979" s="60">
        <v>2</v>
      </c>
      <c r="F979" t="s">
        <v>4457</v>
      </c>
    </row>
    <row r="980" spans="3:6" x14ac:dyDescent="0.25">
      <c r="D980" s="60" t="s">
        <v>12313</v>
      </c>
      <c r="F980" t="s">
        <v>4458</v>
      </c>
    </row>
    <row r="981" spans="3:6" x14ac:dyDescent="0.25">
      <c r="D981" s="60" t="s">
        <v>8479</v>
      </c>
      <c r="F981" t="s">
        <v>1359</v>
      </c>
    </row>
    <row r="982" spans="3:6" x14ac:dyDescent="0.25">
      <c r="F982" t="s">
        <v>4459</v>
      </c>
    </row>
    <row r="983" spans="3:6" x14ac:dyDescent="0.25">
      <c r="F983" t="s">
        <v>4460</v>
      </c>
    </row>
    <row r="984" spans="3:6" x14ac:dyDescent="0.25">
      <c r="C984" s="11" t="s">
        <v>12399</v>
      </c>
      <c r="F984" t="s">
        <v>4461</v>
      </c>
    </row>
    <row r="985" spans="3:6" x14ac:dyDescent="0.25">
      <c r="D985" s="60" t="s">
        <v>8479</v>
      </c>
      <c r="F985" t="s">
        <v>4462</v>
      </c>
    </row>
    <row r="986" spans="3:6" x14ac:dyDescent="0.25">
      <c r="F986" t="s">
        <v>4463</v>
      </c>
    </row>
    <row r="987" spans="3:6" x14ac:dyDescent="0.25">
      <c r="C987" s="11" t="s">
        <v>12400</v>
      </c>
      <c r="F987" t="s">
        <v>4464</v>
      </c>
    </row>
    <row r="988" spans="3:6" x14ac:dyDescent="0.25">
      <c r="D988" s="60" t="s">
        <v>12311</v>
      </c>
      <c r="F988" t="s">
        <v>4465</v>
      </c>
    </row>
    <row r="989" spans="3:6" x14ac:dyDescent="0.25">
      <c r="F989" t="s">
        <v>4466</v>
      </c>
    </row>
    <row r="990" spans="3:6" x14ac:dyDescent="0.25">
      <c r="F990" t="s">
        <v>4467</v>
      </c>
    </row>
    <row r="991" spans="3:6" x14ac:dyDescent="0.25">
      <c r="C991" s="11" t="s">
        <v>8170</v>
      </c>
      <c r="D991" s="60" t="s">
        <v>8479</v>
      </c>
      <c r="E991" s="60">
        <v>2</v>
      </c>
      <c r="F991" t="s">
        <v>4468</v>
      </c>
    </row>
    <row r="992" spans="3:6" x14ac:dyDescent="0.25">
      <c r="D992" s="60" t="s">
        <v>8479</v>
      </c>
      <c r="F992" t="s">
        <v>4469</v>
      </c>
    </row>
    <row r="993" spans="1:6" x14ac:dyDescent="0.25">
      <c r="D993" s="60" t="s">
        <v>12313</v>
      </c>
      <c r="F993" t="s">
        <v>4470</v>
      </c>
    </row>
    <row r="994" spans="1:6" x14ac:dyDescent="0.25">
      <c r="C994" s="11" t="s">
        <v>768</v>
      </c>
      <c r="D994" s="60" t="s">
        <v>12313</v>
      </c>
      <c r="F994" t="s">
        <v>4471</v>
      </c>
    </row>
    <row r="995" spans="1:6" x14ac:dyDescent="0.25">
      <c r="F995" t="s">
        <v>4472</v>
      </c>
    </row>
    <row r="996" spans="1:6" x14ac:dyDescent="0.25">
      <c r="C996" s="11" t="s">
        <v>8170</v>
      </c>
      <c r="F996" t="s">
        <v>4473</v>
      </c>
    </row>
    <row r="997" spans="1:6" x14ac:dyDescent="0.25">
      <c r="C997" s="11" t="s">
        <v>768</v>
      </c>
      <c r="E997" s="60">
        <v>2</v>
      </c>
      <c r="F997" t="s">
        <v>1361</v>
      </c>
    </row>
    <row r="998" spans="1:6" x14ac:dyDescent="0.25">
      <c r="C998" s="11" t="s">
        <v>12402</v>
      </c>
      <c r="D998" s="60" t="s">
        <v>8479</v>
      </c>
      <c r="F998" t="s">
        <v>4474</v>
      </c>
    </row>
    <row r="999" spans="1:6" x14ac:dyDescent="0.25">
      <c r="F999" t="s">
        <v>4475</v>
      </c>
    </row>
    <row r="1000" spans="1:6" x14ac:dyDescent="0.25">
      <c r="F1000" t="s">
        <v>4476</v>
      </c>
    </row>
    <row r="1001" spans="1:6" x14ac:dyDescent="0.25">
      <c r="C1001" s="11" t="s">
        <v>12400</v>
      </c>
      <c r="D1001" s="60" t="s">
        <v>8479</v>
      </c>
      <c r="F1001" t="s">
        <v>4477</v>
      </c>
    </row>
    <row r="1002" spans="1:6" x14ac:dyDescent="0.25">
      <c r="A1002" s="11" t="s">
        <v>768</v>
      </c>
      <c r="F1002" t="s">
        <v>4478</v>
      </c>
    </row>
    <row r="1003" spans="1:6" x14ac:dyDescent="0.25">
      <c r="F1003" t="s">
        <v>4479</v>
      </c>
    </row>
    <row r="1004" spans="1:6" x14ac:dyDescent="0.25">
      <c r="D1004" s="60" t="s">
        <v>8479</v>
      </c>
      <c r="F1004" t="s">
        <v>4480</v>
      </c>
    </row>
    <row r="1005" spans="1:6" x14ac:dyDescent="0.25">
      <c r="F1005" t="s">
        <v>485</v>
      </c>
    </row>
    <row r="1006" spans="1:6" x14ac:dyDescent="0.25">
      <c r="C1006" s="11" t="s">
        <v>12400</v>
      </c>
      <c r="D1006" s="60" t="s">
        <v>8479</v>
      </c>
      <c r="F1006" t="s">
        <v>4481</v>
      </c>
    </row>
    <row r="1007" spans="1:6" x14ac:dyDescent="0.25">
      <c r="C1007" s="11" t="s">
        <v>8170</v>
      </c>
      <c r="E1007" s="60">
        <v>2</v>
      </c>
      <c r="F1007" t="s">
        <v>4482</v>
      </c>
    </row>
    <row r="1008" spans="1:6" x14ac:dyDescent="0.25">
      <c r="F1008" t="s">
        <v>4483</v>
      </c>
    </row>
    <row r="1009" spans="2:6" x14ac:dyDescent="0.25">
      <c r="C1009" s="11" t="s">
        <v>12400</v>
      </c>
      <c r="D1009" s="60" t="s">
        <v>8479</v>
      </c>
      <c r="F1009" t="s">
        <v>3515</v>
      </c>
    </row>
    <row r="1010" spans="2:6" x14ac:dyDescent="0.25">
      <c r="F1010" t="s">
        <v>4484</v>
      </c>
    </row>
    <row r="1011" spans="2:6" x14ac:dyDescent="0.25">
      <c r="F1011" t="s">
        <v>4485</v>
      </c>
    </row>
    <row r="1012" spans="2:6" x14ac:dyDescent="0.25">
      <c r="D1012" s="60" t="s">
        <v>8479</v>
      </c>
      <c r="F1012" t="s">
        <v>4486</v>
      </c>
    </row>
    <row r="1013" spans="2:6" x14ac:dyDescent="0.25">
      <c r="B1013" s="11" t="s">
        <v>8170</v>
      </c>
      <c r="D1013" s="60" t="s">
        <v>8479</v>
      </c>
      <c r="F1013" t="s">
        <v>4487</v>
      </c>
    </row>
    <row r="1014" spans="2:6" x14ac:dyDescent="0.25">
      <c r="F1014" t="s">
        <v>4488</v>
      </c>
    </row>
    <row r="1015" spans="2:6" x14ac:dyDescent="0.25">
      <c r="C1015" s="11" t="s">
        <v>12400</v>
      </c>
      <c r="D1015" s="60" t="s">
        <v>8479</v>
      </c>
      <c r="F1015" t="s">
        <v>1366</v>
      </c>
    </row>
    <row r="1016" spans="2:6" x14ac:dyDescent="0.25">
      <c r="C1016" s="11" t="s">
        <v>12400</v>
      </c>
      <c r="D1016" s="60" t="s">
        <v>8479</v>
      </c>
      <c r="F1016" t="s">
        <v>1367</v>
      </c>
    </row>
    <row r="1017" spans="2:6" x14ac:dyDescent="0.25">
      <c r="F1017" t="s">
        <v>4489</v>
      </c>
    </row>
    <row r="1018" spans="2:6" x14ac:dyDescent="0.25">
      <c r="C1018" s="11" t="s">
        <v>8170</v>
      </c>
      <c r="D1018" s="60" t="s">
        <v>8479</v>
      </c>
      <c r="F1018" t="s">
        <v>4490</v>
      </c>
    </row>
    <row r="1019" spans="2:6" x14ac:dyDescent="0.25">
      <c r="F1019" t="s">
        <v>4491</v>
      </c>
    </row>
    <row r="1020" spans="2:6" x14ac:dyDescent="0.25">
      <c r="F1020" t="s">
        <v>4492</v>
      </c>
    </row>
    <row r="1021" spans="2:6" x14ac:dyDescent="0.25">
      <c r="C1021" s="11" t="s">
        <v>12400</v>
      </c>
      <c r="F1021" t="s">
        <v>502</v>
      </c>
    </row>
    <row r="1022" spans="2:6" x14ac:dyDescent="0.25">
      <c r="D1022" s="60" t="s">
        <v>8479</v>
      </c>
      <c r="F1022" t="s">
        <v>4493</v>
      </c>
    </row>
    <row r="1023" spans="2:6" x14ac:dyDescent="0.25">
      <c r="C1023" s="11" t="s">
        <v>12400</v>
      </c>
      <c r="D1023" s="60" t="s">
        <v>8479</v>
      </c>
      <c r="F1023" t="s">
        <v>4494</v>
      </c>
    </row>
    <row r="1024" spans="2:6" x14ac:dyDescent="0.25">
      <c r="C1024" s="11" t="s">
        <v>12400</v>
      </c>
      <c r="D1024" s="60" t="s">
        <v>8479</v>
      </c>
      <c r="F1024" t="s">
        <v>4495</v>
      </c>
    </row>
    <row r="1025" spans="2:6" x14ac:dyDescent="0.25">
      <c r="C1025" s="11" t="s">
        <v>768</v>
      </c>
      <c r="D1025" s="60" t="s">
        <v>8479</v>
      </c>
      <c r="F1025" t="s">
        <v>4496</v>
      </c>
    </row>
    <row r="1026" spans="2:6" x14ac:dyDescent="0.25">
      <c r="C1026" s="11" t="s">
        <v>768</v>
      </c>
      <c r="D1026" s="60" t="s">
        <v>12313</v>
      </c>
      <c r="F1026" t="s">
        <v>4497</v>
      </c>
    </row>
    <row r="1027" spans="2:6" x14ac:dyDescent="0.25">
      <c r="C1027" s="11" t="s">
        <v>768</v>
      </c>
      <c r="D1027" s="60" t="s">
        <v>8479</v>
      </c>
      <c r="F1027" t="s">
        <v>4498</v>
      </c>
    </row>
    <row r="1028" spans="2:6" x14ac:dyDescent="0.25">
      <c r="C1028" s="11" t="s">
        <v>12400</v>
      </c>
      <c r="D1028" s="60" t="s">
        <v>8479</v>
      </c>
      <c r="F1028" t="s">
        <v>4499</v>
      </c>
    </row>
    <row r="1029" spans="2:6" x14ac:dyDescent="0.25">
      <c r="D1029" s="60" t="s">
        <v>8479</v>
      </c>
      <c r="F1029" t="s">
        <v>4500</v>
      </c>
    </row>
    <row r="1030" spans="2:6" x14ac:dyDescent="0.25">
      <c r="F1030" t="s">
        <v>4501</v>
      </c>
    </row>
    <row r="1031" spans="2:6" x14ac:dyDescent="0.25">
      <c r="C1031" s="11" t="s">
        <v>12400</v>
      </c>
      <c r="D1031" s="60" t="s">
        <v>8479</v>
      </c>
      <c r="F1031" t="s">
        <v>4502</v>
      </c>
    </row>
    <row r="1032" spans="2:6" x14ac:dyDescent="0.25">
      <c r="F1032" t="s">
        <v>4503</v>
      </c>
    </row>
    <row r="1033" spans="2:6" x14ac:dyDescent="0.25">
      <c r="B1033" s="11" t="s">
        <v>768</v>
      </c>
      <c r="D1033" s="60" t="s">
        <v>12313</v>
      </c>
      <c r="F1033" t="s">
        <v>514</v>
      </c>
    </row>
    <row r="1034" spans="2:6" x14ac:dyDescent="0.25">
      <c r="C1034" s="11" t="s">
        <v>12400</v>
      </c>
      <c r="D1034" s="60" t="s">
        <v>8479</v>
      </c>
      <c r="F1034" t="s">
        <v>4504</v>
      </c>
    </row>
    <row r="1035" spans="2:6" x14ac:dyDescent="0.25">
      <c r="C1035" s="11" t="s">
        <v>12400</v>
      </c>
      <c r="D1035" s="60" t="s">
        <v>8479</v>
      </c>
      <c r="F1035" t="s">
        <v>4505</v>
      </c>
    </row>
    <row r="1036" spans="2:6" x14ac:dyDescent="0.25">
      <c r="C1036" s="11" t="s">
        <v>8170</v>
      </c>
      <c r="E1036" s="60">
        <v>2</v>
      </c>
      <c r="F1036" t="s">
        <v>4506</v>
      </c>
    </row>
    <row r="1037" spans="2:6" x14ac:dyDescent="0.25">
      <c r="D1037" s="60" t="s">
        <v>8479</v>
      </c>
      <c r="F1037" t="s">
        <v>4507</v>
      </c>
    </row>
    <row r="1038" spans="2:6" x14ac:dyDescent="0.25">
      <c r="D1038" s="60" t="s">
        <v>8479</v>
      </c>
      <c r="F1038" t="s">
        <v>4508</v>
      </c>
    </row>
    <row r="1039" spans="2:6" x14ac:dyDescent="0.25">
      <c r="F1039" t="s">
        <v>4509</v>
      </c>
    </row>
    <row r="1040" spans="2:6" x14ac:dyDescent="0.25">
      <c r="B1040" s="11" t="s">
        <v>768</v>
      </c>
      <c r="F1040" t="s">
        <v>4510</v>
      </c>
    </row>
    <row r="1041" spans="3:6" x14ac:dyDescent="0.25">
      <c r="C1041" s="11" t="s">
        <v>12400</v>
      </c>
      <c r="D1041" s="60" t="s">
        <v>8479</v>
      </c>
      <c r="F1041" t="s">
        <v>4511</v>
      </c>
    </row>
    <row r="1042" spans="3:6" x14ac:dyDescent="0.25">
      <c r="D1042" s="60" t="s">
        <v>8479</v>
      </c>
      <c r="F1042" t="s">
        <v>4512</v>
      </c>
    </row>
    <row r="1043" spans="3:6" x14ac:dyDescent="0.25">
      <c r="C1043" s="11" t="s">
        <v>768</v>
      </c>
      <c r="F1043" t="s">
        <v>4513</v>
      </c>
    </row>
    <row r="1044" spans="3:6" x14ac:dyDescent="0.25">
      <c r="F1044" t="s">
        <v>4514</v>
      </c>
    </row>
    <row r="1045" spans="3:6" x14ac:dyDescent="0.25">
      <c r="C1045" s="11" t="s">
        <v>768</v>
      </c>
      <c r="D1045" s="60" t="s">
        <v>12313</v>
      </c>
      <c r="F1045" t="s">
        <v>4515</v>
      </c>
    </row>
    <row r="1046" spans="3:6" x14ac:dyDescent="0.25">
      <c r="D1046" s="60" t="s">
        <v>8479</v>
      </c>
      <c r="F1046" t="s">
        <v>4516</v>
      </c>
    </row>
    <row r="1047" spans="3:6" x14ac:dyDescent="0.25">
      <c r="C1047" s="11" t="s">
        <v>8170</v>
      </c>
      <c r="D1047" s="60" t="s">
        <v>8479</v>
      </c>
      <c r="F1047" t="s">
        <v>4517</v>
      </c>
    </row>
    <row r="1048" spans="3:6" x14ac:dyDescent="0.25">
      <c r="C1048" s="11" t="s">
        <v>8170</v>
      </c>
      <c r="F1048" t="s">
        <v>4518</v>
      </c>
    </row>
    <row r="1049" spans="3:6" x14ac:dyDescent="0.25">
      <c r="C1049" s="11" t="s">
        <v>12400</v>
      </c>
      <c r="D1049" s="60" t="s">
        <v>8479</v>
      </c>
      <c r="E1049" s="60">
        <v>2</v>
      </c>
      <c r="F1049" t="s">
        <v>4519</v>
      </c>
    </row>
    <row r="1050" spans="3:6" x14ac:dyDescent="0.25">
      <c r="C1050" s="11" t="s">
        <v>12399</v>
      </c>
      <c r="D1050" s="60" t="s">
        <v>8479</v>
      </c>
      <c r="F1050" t="s">
        <v>4520</v>
      </c>
    </row>
    <row r="1051" spans="3:6" x14ac:dyDescent="0.25">
      <c r="C1051" s="11" t="s">
        <v>12399</v>
      </c>
      <c r="D1051" s="60" t="s">
        <v>8479</v>
      </c>
      <c r="F1051" t="s">
        <v>4521</v>
      </c>
    </row>
    <row r="1052" spans="3:6" x14ac:dyDescent="0.25">
      <c r="D1052" s="60" t="s">
        <v>8479</v>
      </c>
      <c r="F1052" t="s">
        <v>4522</v>
      </c>
    </row>
    <row r="1053" spans="3:6" x14ac:dyDescent="0.25">
      <c r="F1053" t="s">
        <v>4523</v>
      </c>
    </row>
    <row r="1054" spans="3:6" x14ac:dyDescent="0.25">
      <c r="F1054" t="s">
        <v>4524</v>
      </c>
    </row>
    <row r="1055" spans="3:6" x14ac:dyDescent="0.25">
      <c r="E1055" s="60">
        <v>3</v>
      </c>
      <c r="F1055" t="s">
        <v>4525</v>
      </c>
    </row>
    <row r="1056" spans="3:6" x14ac:dyDescent="0.25">
      <c r="C1056" s="11" t="s">
        <v>8170</v>
      </c>
      <c r="D1056" s="60" t="s">
        <v>8479</v>
      </c>
      <c r="E1056" s="60">
        <v>2</v>
      </c>
      <c r="F1056" t="s">
        <v>4526</v>
      </c>
    </row>
    <row r="1057" spans="1:6" x14ac:dyDescent="0.25">
      <c r="C1057" s="11" t="s">
        <v>768</v>
      </c>
      <c r="F1057" t="s">
        <v>4527</v>
      </c>
    </row>
    <row r="1058" spans="1:6" x14ac:dyDescent="0.25">
      <c r="A1058" s="11" t="s">
        <v>8170</v>
      </c>
      <c r="D1058" s="60" t="s">
        <v>8479</v>
      </c>
      <c r="E1058" s="60" t="s">
        <v>12370</v>
      </c>
      <c r="F1058" t="s">
        <v>4528</v>
      </c>
    </row>
    <row r="1059" spans="1:6" x14ac:dyDescent="0.25">
      <c r="F1059" t="s">
        <v>4529</v>
      </c>
    </row>
    <row r="1060" spans="1:6" x14ac:dyDescent="0.25">
      <c r="D1060" s="60" t="s">
        <v>8479</v>
      </c>
      <c r="F1060" t="s">
        <v>3533</v>
      </c>
    </row>
    <row r="1061" spans="1:6" x14ac:dyDescent="0.25">
      <c r="C1061" s="11" t="s">
        <v>12400</v>
      </c>
      <c r="F1061" t="s">
        <v>4530</v>
      </c>
    </row>
    <row r="1062" spans="1:6" x14ac:dyDescent="0.25">
      <c r="F1062" t="s">
        <v>4531</v>
      </c>
    </row>
    <row r="1063" spans="1:6" x14ac:dyDescent="0.25">
      <c r="C1063" s="11" t="s">
        <v>12400</v>
      </c>
      <c r="D1063" s="60" t="s">
        <v>12313</v>
      </c>
      <c r="F1063" t="s">
        <v>4532</v>
      </c>
    </row>
    <row r="1064" spans="1:6" x14ac:dyDescent="0.25">
      <c r="C1064" s="11" t="s">
        <v>12400</v>
      </c>
      <c r="F1064" t="s">
        <v>4533</v>
      </c>
    </row>
    <row r="1065" spans="1:6" x14ac:dyDescent="0.25">
      <c r="F1065" t="s">
        <v>4534</v>
      </c>
    </row>
    <row r="1066" spans="1:6" x14ac:dyDescent="0.25">
      <c r="F1066" t="s">
        <v>545</v>
      </c>
    </row>
    <row r="1067" spans="1:6" x14ac:dyDescent="0.25">
      <c r="F1067" t="s">
        <v>4535</v>
      </c>
    </row>
    <row r="1068" spans="1:6" x14ac:dyDescent="0.25">
      <c r="C1068" s="11" t="s">
        <v>768</v>
      </c>
      <c r="D1068" s="60" t="s">
        <v>8479</v>
      </c>
      <c r="F1068" t="s">
        <v>4536</v>
      </c>
    </row>
    <row r="1069" spans="1:6" x14ac:dyDescent="0.25">
      <c r="C1069" s="11" t="s">
        <v>8170</v>
      </c>
      <c r="D1069" s="60" t="s">
        <v>8479</v>
      </c>
      <c r="E1069" s="60">
        <v>2</v>
      </c>
      <c r="F1069" t="s">
        <v>4537</v>
      </c>
    </row>
    <row r="1070" spans="1:6" x14ac:dyDescent="0.25">
      <c r="D1070" s="60" t="s">
        <v>12313</v>
      </c>
      <c r="F1070" t="s">
        <v>4538</v>
      </c>
    </row>
    <row r="1071" spans="1:6" x14ac:dyDescent="0.25">
      <c r="F1071" t="s">
        <v>4539</v>
      </c>
    </row>
    <row r="1072" spans="1:6" x14ac:dyDescent="0.25">
      <c r="F1072" t="s">
        <v>4540</v>
      </c>
    </row>
    <row r="1073" spans="1:6" x14ac:dyDescent="0.25">
      <c r="A1073" s="11" t="s">
        <v>768</v>
      </c>
      <c r="F1073" t="s">
        <v>4541</v>
      </c>
    </row>
    <row r="1074" spans="1:6" x14ac:dyDescent="0.25">
      <c r="D1074" s="60" t="s">
        <v>12313</v>
      </c>
      <c r="F1074" t="s">
        <v>4542</v>
      </c>
    </row>
    <row r="1075" spans="1:6" x14ac:dyDescent="0.25">
      <c r="C1075" s="11" t="s">
        <v>12400</v>
      </c>
      <c r="F1075" t="s">
        <v>4543</v>
      </c>
    </row>
    <row r="1076" spans="1:6" x14ac:dyDescent="0.25">
      <c r="D1076" s="60" t="s">
        <v>12313</v>
      </c>
      <c r="F1076" t="s">
        <v>4544</v>
      </c>
    </row>
    <row r="1077" spans="1:6" x14ac:dyDescent="0.25">
      <c r="C1077" s="11" t="s">
        <v>12400</v>
      </c>
      <c r="D1077" s="60" t="s">
        <v>12313</v>
      </c>
      <c r="F1077" t="s">
        <v>4545</v>
      </c>
    </row>
    <row r="1078" spans="1:6" x14ac:dyDescent="0.25">
      <c r="F1078" t="s">
        <v>3073</v>
      </c>
    </row>
    <row r="1079" spans="1:6" x14ac:dyDescent="0.25">
      <c r="D1079" s="60" t="s">
        <v>8479</v>
      </c>
      <c r="F1079" t="s">
        <v>4546</v>
      </c>
    </row>
    <row r="1080" spans="1:6" x14ac:dyDescent="0.25">
      <c r="D1080" s="60" t="s">
        <v>8479</v>
      </c>
      <c r="F1080" t="s">
        <v>4547</v>
      </c>
    </row>
    <row r="1081" spans="1:6" x14ac:dyDescent="0.25">
      <c r="D1081" s="60" t="s">
        <v>8479</v>
      </c>
      <c r="F1081" t="s">
        <v>4548</v>
      </c>
    </row>
    <row r="1082" spans="1:6" x14ac:dyDescent="0.25">
      <c r="D1082" s="60" t="s">
        <v>8479</v>
      </c>
      <c r="F1082" t="s">
        <v>4549</v>
      </c>
    </row>
    <row r="1083" spans="1:6" x14ac:dyDescent="0.25">
      <c r="C1083" s="11" t="s">
        <v>12400</v>
      </c>
      <c r="F1083" t="s">
        <v>1386</v>
      </c>
    </row>
    <row r="1084" spans="1:6" x14ac:dyDescent="0.25">
      <c r="C1084" s="11" t="s">
        <v>12400</v>
      </c>
      <c r="D1084" s="60" t="s">
        <v>8479</v>
      </c>
      <c r="E1084" s="60">
        <v>2</v>
      </c>
      <c r="F1084" t="s">
        <v>4550</v>
      </c>
    </row>
    <row r="1085" spans="1:6" x14ac:dyDescent="0.25">
      <c r="F1085" t="s">
        <v>4551</v>
      </c>
    </row>
    <row r="1086" spans="1:6" x14ac:dyDescent="0.25">
      <c r="D1086" s="60" t="s">
        <v>8479</v>
      </c>
      <c r="F1086" t="s">
        <v>4552</v>
      </c>
    </row>
    <row r="1087" spans="1:6" x14ac:dyDescent="0.25">
      <c r="D1087" s="60" t="s">
        <v>8479</v>
      </c>
      <c r="F1087" t="s">
        <v>4553</v>
      </c>
    </row>
    <row r="1088" spans="1:6" x14ac:dyDescent="0.25">
      <c r="C1088" s="11" t="s">
        <v>768</v>
      </c>
      <c r="D1088" s="60" t="s">
        <v>8479</v>
      </c>
      <c r="F1088" t="s">
        <v>3542</v>
      </c>
    </row>
    <row r="1089" spans="2:6" x14ac:dyDescent="0.25">
      <c r="D1089" s="60" t="s">
        <v>8479</v>
      </c>
      <c r="F1089" t="s">
        <v>4554</v>
      </c>
    </row>
    <row r="1090" spans="2:6" x14ac:dyDescent="0.25">
      <c r="C1090" s="11" t="s">
        <v>12399</v>
      </c>
      <c r="D1090" s="60" t="s">
        <v>8479</v>
      </c>
      <c r="F1090" t="s">
        <v>4555</v>
      </c>
    </row>
    <row r="1091" spans="2:6" x14ac:dyDescent="0.25">
      <c r="B1091" s="11" t="s">
        <v>8170</v>
      </c>
      <c r="D1091" s="60" t="s">
        <v>8479</v>
      </c>
      <c r="E1091" s="60">
        <v>2</v>
      </c>
      <c r="F1091" t="s">
        <v>4556</v>
      </c>
    </row>
    <row r="1092" spans="2:6" x14ac:dyDescent="0.25">
      <c r="B1092" s="11" t="s">
        <v>8170</v>
      </c>
      <c r="D1092" s="60" t="s">
        <v>8479</v>
      </c>
      <c r="E1092" s="60">
        <v>2</v>
      </c>
      <c r="F1092" t="s">
        <v>4557</v>
      </c>
    </row>
    <row r="1093" spans="2:6" x14ac:dyDescent="0.25">
      <c r="D1093" s="60" t="s">
        <v>8479</v>
      </c>
      <c r="F1093" t="s">
        <v>4558</v>
      </c>
    </row>
    <row r="1094" spans="2:6" x14ac:dyDescent="0.25">
      <c r="D1094" s="60" t="s">
        <v>12313</v>
      </c>
      <c r="F1094" t="s">
        <v>4559</v>
      </c>
    </row>
    <row r="1095" spans="2:6" x14ac:dyDescent="0.25">
      <c r="F1095" t="s">
        <v>4560</v>
      </c>
    </row>
    <row r="1096" spans="2:6" x14ac:dyDescent="0.25">
      <c r="F1096" t="s">
        <v>4561</v>
      </c>
    </row>
    <row r="1097" spans="2:6" x14ac:dyDescent="0.25">
      <c r="F1097" t="s">
        <v>4562</v>
      </c>
    </row>
    <row r="1098" spans="2:6" x14ac:dyDescent="0.25">
      <c r="D1098" s="60" t="s">
        <v>12313</v>
      </c>
      <c r="F1098" t="s">
        <v>4563</v>
      </c>
    </row>
    <row r="1099" spans="2:6" x14ac:dyDescent="0.25">
      <c r="D1099" s="60" t="s">
        <v>12311</v>
      </c>
      <c r="F1099" t="s">
        <v>4564</v>
      </c>
    </row>
    <row r="1100" spans="2:6" x14ac:dyDescent="0.25">
      <c r="F1100" t="s">
        <v>4565</v>
      </c>
    </row>
    <row r="1101" spans="2:6" x14ac:dyDescent="0.25">
      <c r="F1101" t="s">
        <v>4566</v>
      </c>
    </row>
    <row r="1102" spans="2:6" x14ac:dyDescent="0.25">
      <c r="F1102" t="s">
        <v>4567</v>
      </c>
    </row>
    <row r="1103" spans="2:6" x14ac:dyDescent="0.25">
      <c r="F1103" t="s">
        <v>4568</v>
      </c>
    </row>
    <row r="1104" spans="2:6" x14ac:dyDescent="0.25">
      <c r="C1104" s="11" t="s">
        <v>12400</v>
      </c>
      <c r="F1104" t="s">
        <v>2073</v>
      </c>
    </row>
    <row r="1105" spans="1:6" x14ac:dyDescent="0.25">
      <c r="F1105" t="s">
        <v>4569</v>
      </c>
    </row>
    <row r="1106" spans="1:6" x14ac:dyDescent="0.25">
      <c r="A1106" s="11" t="s">
        <v>8167</v>
      </c>
      <c r="C1106" s="11" t="s">
        <v>8167</v>
      </c>
      <c r="F1106" t="s">
        <v>4570</v>
      </c>
    </row>
    <row r="1107" spans="1:6" x14ac:dyDescent="0.25">
      <c r="C1107" s="11" t="s">
        <v>12399</v>
      </c>
      <c r="D1107" s="60" t="s">
        <v>8479</v>
      </c>
      <c r="F1107" t="s">
        <v>4571</v>
      </c>
    </row>
    <row r="1108" spans="1:6" x14ac:dyDescent="0.25">
      <c r="C1108" s="11" t="s">
        <v>768</v>
      </c>
      <c r="D1108" s="60" t="s">
        <v>8479</v>
      </c>
      <c r="F1108" t="s">
        <v>4572</v>
      </c>
    </row>
    <row r="1109" spans="1:6" x14ac:dyDescent="0.25">
      <c r="F1109" t="s">
        <v>4573</v>
      </c>
    </row>
    <row r="1110" spans="1:6" x14ac:dyDescent="0.25">
      <c r="C1110" s="11" t="s">
        <v>768</v>
      </c>
      <c r="D1110" s="60" t="s">
        <v>8479</v>
      </c>
      <c r="F1110" t="s">
        <v>4574</v>
      </c>
    </row>
    <row r="1111" spans="1:6" x14ac:dyDescent="0.25">
      <c r="C1111" s="11" t="s">
        <v>12400</v>
      </c>
      <c r="D1111" s="60" t="s">
        <v>8479</v>
      </c>
      <c r="F1111" t="s">
        <v>4575</v>
      </c>
    </row>
    <row r="1112" spans="1:6" x14ac:dyDescent="0.25">
      <c r="C1112" s="11" t="s">
        <v>12400</v>
      </c>
      <c r="D1112" s="60" t="s">
        <v>8479</v>
      </c>
      <c r="F1112" t="s">
        <v>4576</v>
      </c>
    </row>
    <row r="1113" spans="1:6" x14ac:dyDescent="0.25">
      <c r="F1113" t="s">
        <v>586</v>
      </c>
    </row>
    <row r="1114" spans="1:6" x14ac:dyDescent="0.25">
      <c r="F1114" t="s">
        <v>4577</v>
      </c>
    </row>
    <row r="1115" spans="1:6" x14ac:dyDescent="0.25">
      <c r="C1115" s="11" t="s">
        <v>15129</v>
      </c>
      <c r="D1115" s="60" t="s">
        <v>8479</v>
      </c>
      <c r="E1115" s="60">
        <v>2</v>
      </c>
      <c r="F1115" t="s">
        <v>4578</v>
      </c>
    </row>
    <row r="1116" spans="1:6" x14ac:dyDescent="0.25">
      <c r="B1116" s="11" t="s">
        <v>768</v>
      </c>
      <c r="C1116" s="11" t="s">
        <v>12400</v>
      </c>
      <c r="D1116" s="60" t="s">
        <v>8479</v>
      </c>
      <c r="F1116" t="s">
        <v>4579</v>
      </c>
    </row>
    <row r="1117" spans="1:6" x14ac:dyDescent="0.25">
      <c r="F1117" t="s">
        <v>3545</v>
      </c>
    </row>
    <row r="1118" spans="1:6" x14ac:dyDescent="0.25">
      <c r="C1118" s="11" t="s">
        <v>12400</v>
      </c>
      <c r="D1118" s="60" t="s">
        <v>8479</v>
      </c>
      <c r="F1118" t="s">
        <v>4580</v>
      </c>
    </row>
    <row r="1119" spans="1:6" x14ac:dyDescent="0.25">
      <c r="C1119" s="11" t="s">
        <v>12400</v>
      </c>
      <c r="D1119" s="60" t="s">
        <v>8479</v>
      </c>
      <c r="F1119" t="s">
        <v>4581</v>
      </c>
    </row>
    <row r="1120" spans="1:6" x14ac:dyDescent="0.25">
      <c r="D1120" s="60" t="s">
        <v>8479</v>
      </c>
      <c r="F1120" t="s">
        <v>4582</v>
      </c>
    </row>
    <row r="1121" spans="1:6" x14ac:dyDescent="0.25">
      <c r="D1121" s="60" t="s">
        <v>8479</v>
      </c>
      <c r="F1121" t="s">
        <v>4583</v>
      </c>
    </row>
    <row r="1122" spans="1:6" x14ac:dyDescent="0.25">
      <c r="B1122" s="11" t="s">
        <v>768</v>
      </c>
      <c r="D1122" s="60" t="s">
        <v>8479</v>
      </c>
      <c r="F1122" t="s">
        <v>4584</v>
      </c>
    </row>
    <row r="1123" spans="1:6" x14ac:dyDescent="0.25">
      <c r="F1123" t="s">
        <v>4585</v>
      </c>
    </row>
    <row r="1124" spans="1:6" x14ac:dyDescent="0.25">
      <c r="A1124" s="11" t="s">
        <v>768</v>
      </c>
      <c r="D1124" s="60" t="s">
        <v>8479</v>
      </c>
      <c r="F1124" t="s">
        <v>2085</v>
      </c>
    </row>
    <row r="1125" spans="1:6" x14ac:dyDescent="0.25">
      <c r="D1125" s="60" t="s">
        <v>8479</v>
      </c>
      <c r="F1125" t="s">
        <v>4586</v>
      </c>
    </row>
    <row r="1126" spans="1:6" x14ac:dyDescent="0.25">
      <c r="C1126" s="11" t="s">
        <v>12400</v>
      </c>
      <c r="F1126" t="s">
        <v>4587</v>
      </c>
    </row>
    <row r="1127" spans="1:6" x14ac:dyDescent="0.25">
      <c r="D1127" s="60" t="s">
        <v>8479</v>
      </c>
      <c r="F1127" t="s">
        <v>4588</v>
      </c>
    </row>
    <row r="1128" spans="1:6" x14ac:dyDescent="0.25">
      <c r="C1128" s="11" t="s">
        <v>768</v>
      </c>
      <c r="F1128" t="s">
        <v>4589</v>
      </c>
    </row>
    <row r="1129" spans="1:6" x14ac:dyDescent="0.25">
      <c r="C1129" s="11" t="s">
        <v>12374</v>
      </c>
      <c r="D1129" s="60" t="s">
        <v>8479</v>
      </c>
      <c r="F1129" t="s">
        <v>4590</v>
      </c>
    </row>
    <row r="1130" spans="1:6" x14ac:dyDescent="0.25">
      <c r="D1130" s="60" t="s">
        <v>8475</v>
      </c>
      <c r="F1130" t="s">
        <v>4591</v>
      </c>
    </row>
    <row r="1131" spans="1:6" x14ac:dyDescent="0.25">
      <c r="D1131" s="60" t="s">
        <v>8479</v>
      </c>
      <c r="F1131" t="s">
        <v>4592</v>
      </c>
    </row>
    <row r="1132" spans="1:6" x14ac:dyDescent="0.25">
      <c r="C1132" s="11" t="s">
        <v>12400</v>
      </c>
      <c r="F1132" t="s">
        <v>4593</v>
      </c>
    </row>
    <row r="1133" spans="1:6" x14ac:dyDescent="0.25">
      <c r="F1133" t="s">
        <v>4594</v>
      </c>
    </row>
    <row r="1134" spans="1:6" x14ac:dyDescent="0.25">
      <c r="C1134" s="11" t="s">
        <v>12400</v>
      </c>
      <c r="D1134" s="60" t="s">
        <v>8479</v>
      </c>
      <c r="F1134" t="s">
        <v>4595</v>
      </c>
    </row>
    <row r="1135" spans="1:6" x14ac:dyDescent="0.25">
      <c r="F1135" t="s">
        <v>4596</v>
      </c>
    </row>
    <row r="1136" spans="1:6" x14ac:dyDescent="0.25">
      <c r="D1136" s="60" t="s">
        <v>8479</v>
      </c>
      <c r="F1136" t="s">
        <v>4597</v>
      </c>
    </row>
    <row r="1137" spans="2:6" x14ac:dyDescent="0.25">
      <c r="C1137" s="11" t="s">
        <v>768</v>
      </c>
      <c r="D1137" s="60" t="s">
        <v>8479</v>
      </c>
      <c r="F1137" t="s">
        <v>4598</v>
      </c>
    </row>
    <row r="1138" spans="2:6" x14ac:dyDescent="0.25">
      <c r="D1138" s="60" t="s">
        <v>8479</v>
      </c>
      <c r="F1138" t="s">
        <v>4599</v>
      </c>
    </row>
    <row r="1139" spans="2:6" x14ac:dyDescent="0.25">
      <c r="C1139" s="11" t="s">
        <v>12400</v>
      </c>
      <c r="D1139" s="60" t="s">
        <v>8479</v>
      </c>
      <c r="F1139" t="s">
        <v>4600</v>
      </c>
    </row>
    <row r="1140" spans="2:6" x14ac:dyDescent="0.25">
      <c r="D1140" s="60" t="s">
        <v>8479</v>
      </c>
      <c r="F1140" t="s">
        <v>4601</v>
      </c>
    </row>
    <row r="1141" spans="2:6" x14ac:dyDescent="0.25">
      <c r="C1141" s="11" t="s">
        <v>12400</v>
      </c>
      <c r="D1141" s="60" t="s">
        <v>12313</v>
      </c>
      <c r="E1141" s="60">
        <v>2</v>
      </c>
      <c r="F1141" t="s">
        <v>4602</v>
      </c>
    </row>
    <row r="1142" spans="2:6" x14ac:dyDescent="0.25">
      <c r="D1142" s="60" t="s">
        <v>8479</v>
      </c>
      <c r="F1142" t="s">
        <v>4603</v>
      </c>
    </row>
    <row r="1143" spans="2:6" x14ac:dyDescent="0.25">
      <c r="B1143" s="11" t="s">
        <v>768</v>
      </c>
      <c r="C1143" s="11" t="s">
        <v>768</v>
      </c>
      <c r="D1143" s="60" t="s">
        <v>8479</v>
      </c>
      <c r="F1143" t="s">
        <v>4604</v>
      </c>
    </row>
    <row r="1144" spans="2:6" x14ac:dyDescent="0.25">
      <c r="C1144" s="11" t="s">
        <v>768</v>
      </c>
      <c r="F1144" t="s">
        <v>4605</v>
      </c>
    </row>
    <row r="1145" spans="2:6" x14ac:dyDescent="0.25">
      <c r="F1145" t="s">
        <v>4606</v>
      </c>
    </row>
    <row r="1146" spans="2:6" x14ac:dyDescent="0.25">
      <c r="D1146" s="60" t="s">
        <v>8479</v>
      </c>
      <c r="F1146" t="s">
        <v>4607</v>
      </c>
    </row>
    <row r="1147" spans="2:6" x14ac:dyDescent="0.25">
      <c r="C1147" s="11" t="s">
        <v>12400</v>
      </c>
      <c r="D1147" s="60" t="s">
        <v>8479</v>
      </c>
      <c r="F1147" t="s">
        <v>4608</v>
      </c>
    </row>
    <row r="1148" spans="2:6" x14ac:dyDescent="0.25">
      <c r="F1148" t="s">
        <v>4609</v>
      </c>
    </row>
    <row r="1149" spans="2:6" x14ac:dyDescent="0.25">
      <c r="C1149" s="11" t="s">
        <v>12400</v>
      </c>
      <c r="F1149" t="s">
        <v>4610</v>
      </c>
    </row>
    <row r="1150" spans="2:6" x14ac:dyDescent="0.25">
      <c r="C1150" s="11" t="s">
        <v>768</v>
      </c>
      <c r="D1150" s="60" t="s">
        <v>8479</v>
      </c>
      <c r="F1150" t="s">
        <v>4611</v>
      </c>
    </row>
    <row r="1151" spans="2:6" x14ac:dyDescent="0.25">
      <c r="C1151" s="11" t="s">
        <v>12400</v>
      </c>
      <c r="D1151" s="60" t="s">
        <v>8479</v>
      </c>
      <c r="F1151" t="s">
        <v>4612</v>
      </c>
    </row>
    <row r="1152" spans="2:6" x14ac:dyDescent="0.25">
      <c r="D1152" s="60" t="s">
        <v>8479</v>
      </c>
      <c r="F1152" t="s">
        <v>4613</v>
      </c>
    </row>
    <row r="1153" spans="2:6" x14ac:dyDescent="0.25">
      <c r="B1153" s="11" t="s">
        <v>768</v>
      </c>
      <c r="C1153" s="11" t="s">
        <v>12399</v>
      </c>
      <c r="D1153" s="60" t="s">
        <v>12314</v>
      </c>
      <c r="F1153" t="s">
        <v>4614</v>
      </c>
    </row>
    <row r="1154" spans="2:6" x14ac:dyDescent="0.25">
      <c r="B1154" s="11" t="s">
        <v>768</v>
      </c>
      <c r="C1154" s="11" t="s">
        <v>768</v>
      </c>
      <c r="D1154" s="60" t="s">
        <v>12314</v>
      </c>
      <c r="F1154" t="s">
        <v>4615</v>
      </c>
    </row>
    <row r="1155" spans="2:6" x14ac:dyDescent="0.25">
      <c r="C1155" s="11" t="s">
        <v>768</v>
      </c>
      <c r="D1155" s="60" t="s">
        <v>8479</v>
      </c>
      <c r="F1155" t="s">
        <v>4616</v>
      </c>
    </row>
    <row r="1156" spans="2:6" x14ac:dyDescent="0.25">
      <c r="C1156" s="11" t="s">
        <v>12400</v>
      </c>
      <c r="D1156" s="60" t="s">
        <v>8479</v>
      </c>
      <c r="F1156" t="s">
        <v>4617</v>
      </c>
    </row>
    <row r="1157" spans="2:6" x14ac:dyDescent="0.25">
      <c r="C1157" s="11" t="s">
        <v>768</v>
      </c>
      <c r="D1157" s="60" t="s">
        <v>12313</v>
      </c>
      <c r="F1157" t="s">
        <v>3551</v>
      </c>
    </row>
    <row r="1158" spans="2:6" x14ac:dyDescent="0.25">
      <c r="D1158" s="60" t="s">
        <v>8479</v>
      </c>
      <c r="F1158" t="s">
        <v>4618</v>
      </c>
    </row>
    <row r="1159" spans="2:6" x14ac:dyDescent="0.25">
      <c r="F1159" t="s">
        <v>4619</v>
      </c>
    </row>
    <row r="1160" spans="2:6" x14ac:dyDescent="0.25">
      <c r="F1160" t="s">
        <v>4620</v>
      </c>
    </row>
    <row r="1161" spans="2:6" x14ac:dyDescent="0.25">
      <c r="B1161" s="11" t="s">
        <v>768</v>
      </c>
      <c r="C1161" s="11" t="s">
        <v>12399</v>
      </c>
      <c r="D1161" s="60" t="s">
        <v>8479</v>
      </c>
      <c r="F1161" t="s">
        <v>4621</v>
      </c>
    </row>
    <row r="1162" spans="2:6" x14ac:dyDescent="0.25">
      <c r="B1162" s="11" t="s">
        <v>768</v>
      </c>
      <c r="C1162" s="11" t="s">
        <v>12400</v>
      </c>
      <c r="D1162" s="60" t="s">
        <v>8479</v>
      </c>
      <c r="F1162" t="s">
        <v>4622</v>
      </c>
    </row>
    <row r="1163" spans="2:6" x14ac:dyDescent="0.25">
      <c r="C1163" s="11" t="s">
        <v>12400</v>
      </c>
      <c r="D1163" s="60" t="s">
        <v>8479</v>
      </c>
      <c r="E1163" s="60">
        <v>2</v>
      </c>
      <c r="F1163" t="s">
        <v>4623</v>
      </c>
    </row>
    <row r="1164" spans="2:6" x14ac:dyDescent="0.25">
      <c r="F1164" t="s">
        <v>4624</v>
      </c>
    </row>
    <row r="1165" spans="2:6" x14ac:dyDescent="0.25">
      <c r="E1165" s="60">
        <v>2</v>
      </c>
      <c r="F1165" t="s">
        <v>4625</v>
      </c>
    </row>
    <row r="1166" spans="2:6" x14ac:dyDescent="0.25">
      <c r="C1166" s="11" t="s">
        <v>12400</v>
      </c>
      <c r="F1166" t="s">
        <v>4626</v>
      </c>
    </row>
    <row r="1167" spans="2:6" x14ac:dyDescent="0.25">
      <c r="C1167" s="11" t="s">
        <v>15129</v>
      </c>
      <c r="E1167" s="60">
        <v>2</v>
      </c>
      <c r="F1167" t="s">
        <v>4627</v>
      </c>
    </row>
    <row r="1168" spans="2:6" x14ac:dyDescent="0.25">
      <c r="C1168" s="11" t="s">
        <v>12400</v>
      </c>
      <c r="D1168" s="60" t="s">
        <v>8479</v>
      </c>
      <c r="F1168" t="s">
        <v>4628</v>
      </c>
    </row>
    <row r="1169" spans="1:6" x14ac:dyDescent="0.25">
      <c r="F1169" t="s">
        <v>4629</v>
      </c>
    </row>
    <row r="1170" spans="1:6" x14ac:dyDescent="0.25">
      <c r="F1170" t="s">
        <v>4630</v>
      </c>
    </row>
    <row r="1171" spans="1:6" x14ac:dyDescent="0.25">
      <c r="C1171" s="11" t="s">
        <v>12400</v>
      </c>
      <c r="D1171" s="60" t="s">
        <v>8479</v>
      </c>
      <c r="F1171" t="s">
        <v>4631</v>
      </c>
    </row>
    <row r="1172" spans="1:6" x14ac:dyDescent="0.25">
      <c r="D1172" s="60" t="s">
        <v>8479</v>
      </c>
      <c r="F1172" t="s">
        <v>4632</v>
      </c>
    </row>
    <row r="1173" spans="1:6" x14ac:dyDescent="0.25">
      <c r="A1173" s="11" t="s">
        <v>768</v>
      </c>
      <c r="F1173" t="s">
        <v>4633</v>
      </c>
    </row>
    <row r="1174" spans="1:6" x14ac:dyDescent="0.25">
      <c r="B1174" s="11" t="s">
        <v>768</v>
      </c>
      <c r="C1174" s="11" t="s">
        <v>768</v>
      </c>
      <c r="D1174" s="60" t="s">
        <v>8479</v>
      </c>
      <c r="F1174" t="s">
        <v>4634</v>
      </c>
    </row>
    <row r="1175" spans="1:6" x14ac:dyDescent="0.25">
      <c r="C1175" s="11" t="s">
        <v>768</v>
      </c>
      <c r="D1175" s="60" t="s">
        <v>8479</v>
      </c>
      <c r="F1175" t="s">
        <v>4635</v>
      </c>
    </row>
    <row r="1176" spans="1:6" x14ac:dyDescent="0.25">
      <c r="D1176" s="60" t="s">
        <v>8479</v>
      </c>
      <c r="F1176" t="s">
        <v>1405</v>
      </c>
    </row>
    <row r="1177" spans="1:6" x14ac:dyDescent="0.25">
      <c r="C1177" s="11" t="s">
        <v>768</v>
      </c>
      <c r="D1177" s="60" t="s">
        <v>8479</v>
      </c>
      <c r="F1177" t="s">
        <v>4636</v>
      </c>
    </row>
    <row r="1178" spans="1:6" x14ac:dyDescent="0.25">
      <c r="F1178" t="s">
        <v>4637</v>
      </c>
    </row>
    <row r="1179" spans="1:6" x14ac:dyDescent="0.25">
      <c r="F1179" t="s">
        <v>4638</v>
      </c>
    </row>
    <row r="1180" spans="1:6" x14ac:dyDescent="0.25">
      <c r="F1180" t="s">
        <v>4639</v>
      </c>
    </row>
    <row r="1181" spans="1:6" x14ac:dyDescent="0.25">
      <c r="C1181" s="11" t="s">
        <v>12400</v>
      </c>
      <c r="F1181" t="s">
        <v>4640</v>
      </c>
    </row>
    <row r="1182" spans="1:6" x14ac:dyDescent="0.25">
      <c r="F1182" t="s">
        <v>4641</v>
      </c>
    </row>
    <row r="1183" spans="1:6" x14ac:dyDescent="0.25">
      <c r="B1183" s="11" t="s">
        <v>768</v>
      </c>
      <c r="D1183" s="60" t="s">
        <v>8479</v>
      </c>
      <c r="F1183" t="s">
        <v>4642</v>
      </c>
    </row>
    <row r="1184" spans="1:6" x14ac:dyDescent="0.25">
      <c r="B1184" s="11" t="s">
        <v>768</v>
      </c>
      <c r="D1184" s="60" t="s">
        <v>8479</v>
      </c>
      <c r="F1184" t="s">
        <v>4643</v>
      </c>
    </row>
    <row r="1185" spans="2:6" x14ac:dyDescent="0.25">
      <c r="B1185" s="11" t="s">
        <v>768</v>
      </c>
      <c r="C1185" s="11" t="s">
        <v>12399</v>
      </c>
      <c r="D1185" s="60" t="s">
        <v>8479</v>
      </c>
      <c r="F1185" t="s">
        <v>4644</v>
      </c>
    </row>
    <row r="1186" spans="2:6" x14ac:dyDescent="0.25">
      <c r="C1186" s="11" t="s">
        <v>12400</v>
      </c>
      <c r="D1186" s="60" t="s">
        <v>8479</v>
      </c>
      <c r="E1186" s="60">
        <v>3</v>
      </c>
      <c r="F1186" t="s">
        <v>4645</v>
      </c>
    </row>
    <row r="1187" spans="2:6" x14ac:dyDescent="0.25">
      <c r="C1187" s="11" t="s">
        <v>12399</v>
      </c>
      <c r="F1187" t="s">
        <v>4646</v>
      </c>
    </row>
    <row r="1188" spans="2:6" x14ac:dyDescent="0.25">
      <c r="F1188" t="s">
        <v>4647</v>
      </c>
    </row>
    <row r="1189" spans="2:6" x14ac:dyDescent="0.25">
      <c r="D1189" s="60" t="s">
        <v>8479</v>
      </c>
      <c r="F1189" t="s">
        <v>4648</v>
      </c>
    </row>
    <row r="1190" spans="2:6" x14ac:dyDescent="0.25">
      <c r="F1190" t="s">
        <v>4649</v>
      </c>
    </row>
    <row r="1191" spans="2:6" x14ac:dyDescent="0.25">
      <c r="F1191" t="s">
        <v>3556</v>
      </c>
    </row>
    <row r="1192" spans="2:6" x14ac:dyDescent="0.25">
      <c r="C1192" s="11" t="s">
        <v>12399</v>
      </c>
      <c r="D1192" s="60" t="s">
        <v>8479</v>
      </c>
      <c r="F1192" t="s">
        <v>4650</v>
      </c>
    </row>
    <row r="1193" spans="2:6" x14ac:dyDescent="0.25">
      <c r="C1193" s="11" t="s">
        <v>12400</v>
      </c>
      <c r="D1193" s="60" t="s">
        <v>8479</v>
      </c>
      <c r="F1193" t="s">
        <v>4651</v>
      </c>
    </row>
    <row r="1194" spans="2:6" x14ac:dyDescent="0.25">
      <c r="F1194" t="s">
        <v>4652</v>
      </c>
    </row>
    <row r="1195" spans="2:6" x14ac:dyDescent="0.25">
      <c r="C1195" s="11" t="s">
        <v>12400</v>
      </c>
      <c r="D1195" s="60" t="s">
        <v>8479</v>
      </c>
      <c r="F1195" t="s">
        <v>3558</v>
      </c>
    </row>
    <row r="1196" spans="2:6" x14ac:dyDescent="0.25">
      <c r="C1196" s="11" t="s">
        <v>12400</v>
      </c>
      <c r="F1196" t="s">
        <v>4653</v>
      </c>
    </row>
    <row r="1197" spans="2:6" x14ac:dyDescent="0.25">
      <c r="D1197" s="60" t="s">
        <v>12313</v>
      </c>
      <c r="F1197" t="s">
        <v>4654</v>
      </c>
    </row>
    <row r="1198" spans="2:6" x14ac:dyDescent="0.25">
      <c r="D1198" s="60" t="s">
        <v>12313</v>
      </c>
      <c r="F1198" t="s">
        <v>4655</v>
      </c>
    </row>
    <row r="1199" spans="2:6" x14ac:dyDescent="0.25">
      <c r="D1199" s="60" t="s">
        <v>8479</v>
      </c>
      <c r="F1199" t="s">
        <v>4656</v>
      </c>
    </row>
    <row r="1200" spans="2:6" x14ac:dyDescent="0.25">
      <c r="D1200" s="60" t="s">
        <v>12313</v>
      </c>
      <c r="F1200" t="s">
        <v>4657</v>
      </c>
    </row>
    <row r="1201" spans="3:6" x14ac:dyDescent="0.25">
      <c r="D1201" s="60" t="s">
        <v>12313</v>
      </c>
      <c r="F1201" t="s">
        <v>4658</v>
      </c>
    </row>
    <row r="1202" spans="3:6" x14ac:dyDescent="0.25">
      <c r="D1202" s="60" t="s">
        <v>12313</v>
      </c>
      <c r="F1202" t="s">
        <v>4659</v>
      </c>
    </row>
    <row r="1203" spans="3:6" x14ac:dyDescent="0.25">
      <c r="D1203" s="60" t="s">
        <v>12313</v>
      </c>
      <c r="F1203" t="s">
        <v>4660</v>
      </c>
    </row>
    <row r="1204" spans="3:6" x14ac:dyDescent="0.25">
      <c r="C1204" s="11" t="s">
        <v>12400</v>
      </c>
      <c r="D1204" s="60" t="s">
        <v>8479</v>
      </c>
      <c r="F1204" t="s">
        <v>3560</v>
      </c>
    </row>
    <row r="1205" spans="3:6" x14ac:dyDescent="0.25">
      <c r="D1205" s="60" t="s">
        <v>8479</v>
      </c>
      <c r="F1205" t="s">
        <v>4661</v>
      </c>
    </row>
    <row r="1206" spans="3:6" x14ac:dyDescent="0.25">
      <c r="F1206" t="s">
        <v>2134</v>
      </c>
    </row>
    <row r="1207" spans="3:6" x14ac:dyDescent="0.25">
      <c r="C1207" s="11" t="s">
        <v>12400</v>
      </c>
      <c r="D1207" s="60" t="s">
        <v>8479</v>
      </c>
      <c r="F1207" t="s">
        <v>1414</v>
      </c>
    </row>
    <row r="1208" spans="3:6" x14ac:dyDescent="0.25">
      <c r="C1208" s="11" t="s">
        <v>12399</v>
      </c>
      <c r="F1208" t="s">
        <v>1416</v>
      </c>
    </row>
    <row r="1209" spans="3:6" x14ac:dyDescent="0.25">
      <c r="F1209" t="s">
        <v>4662</v>
      </c>
    </row>
    <row r="1210" spans="3:6" x14ac:dyDescent="0.25">
      <c r="C1210" s="11" t="s">
        <v>12399</v>
      </c>
      <c r="F1210" t="s">
        <v>4663</v>
      </c>
    </row>
    <row r="1211" spans="3:6" x14ac:dyDescent="0.25">
      <c r="F1211" t="s">
        <v>4664</v>
      </c>
    </row>
    <row r="1212" spans="3:6" x14ac:dyDescent="0.25">
      <c r="F1212" t="s">
        <v>4665</v>
      </c>
    </row>
    <row r="1213" spans="3:6" x14ac:dyDescent="0.25">
      <c r="C1213" s="11" t="s">
        <v>768</v>
      </c>
      <c r="F1213" t="s">
        <v>4666</v>
      </c>
    </row>
    <row r="1214" spans="3:6" x14ac:dyDescent="0.25">
      <c r="C1214" s="11" t="s">
        <v>15129</v>
      </c>
      <c r="E1214" s="60">
        <v>2</v>
      </c>
      <c r="F1214" t="s">
        <v>4667</v>
      </c>
    </row>
    <row r="1215" spans="3:6" x14ac:dyDescent="0.25">
      <c r="F1215" t="s">
        <v>4668</v>
      </c>
    </row>
    <row r="1216" spans="3:6" x14ac:dyDescent="0.25">
      <c r="F1216" t="s">
        <v>4669</v>
      </c>
    </row>
    <row r="1217" spans="1:6" x14ac:dyDescent="0.25">
      <c r="A1217" s="11" t="s">
        <v>768</v>
      </c>
      <c r="F1217" t="s">
        <v>4670</v>
      </c>
    </row>
    <row r="1218" spans="1:6" x14ac:dyDescent="0.25">
      <c r="C1218" s="11" t="s">
        <v>12400</v>
      </c>
      <c r="D1218" s="60" t="s">
        <v>8479</v>
      </c>
      <c r="E1218" s="60">
        <v>2</v>
      </c>
      <c r="F1218" t="s">
        <v>4671</v>
      </c>
    </row>
    <row r="1219" spans="1:6" x14ac:dyDescent="0.25">
      <c r="F1219" t="s">
        <v>4672</v>
      </c>
    </row>
    <row r="1220" spans="1:6" x14ac:dyDescent="0.25">
      <c r="A1220" s="11" t="s">
        <v>768</v>
      </c>
      <c r="F1220" t="s">
        <v>4673</v>
      </c>
    </row>
    <row r="1221" spans="1:6" x14ac:dyDescent="0.25">
      <c r="F1221" t="s">
        <v>1423</v>
      </c>
    </row>
    <row r="1222" spans="1:6" x14ac:dyDescent="0.25">
      <c r="C1222" s="11" t="s">
        <v>768</v>
      </c>
      <c r="D1222" s="60" t="s">
        <v>8479</v>
      </c>
      <c r="F1222" t="s">
        <v>4674</v>
      </c>
    </row>
    <row r="1223" spans="1:6" x14ac:dyDescent="0.25">
      <c r="C1223" s="11" t="s">
        <v>12400</v>
      </c>
      <c r="F1223" t="s">
        <v>4675</v>
      </c>
    </row>
    <row r="1224" spans="1:6" x14ac:dyDescent="0.25">
      <c r="C1224" s="11" t="s">
        <v>768</v>
      </c>
      <c r="F1224" t="s">
        <v>4676</v>
      </c>
    </row>
    <row r="1225" spans="1:6" x14ac:dyDescent="0.25">
      <c r="F1225" t="s">
        <v>4677</v>
      </c>
    </row>
    <row r="1226" spans="1:6" x14ac:dyDescent="0.25">
      <c r="A1226" s="11" t="s">
        <v>768</v>
      </c>
      <c r="B1226" s="11" t="s">
        <v>15129</v>
      </c>
      <c r="E1226" s="60">
        <v>2</v>
      </c>
      <c r="F1226" t="s">
        <v>4678</v>
      </c>
    </row>
    <row r="1227" spans="1:6" x14ac:dyDescent="0.25">
      <c r="D1227" s="60" t="s">
        <v>8479</v>
      </c>
      <c r="F1227" t="s">
        <v>4679</v>
      </c>
    </row>
    <row r="1228" spans="1:6" x14ac:dyDescent="0.25">
      <c r="C1228" s="11" t="s">
        <v>12400</v>
      </c>
      <c r="D1228" s="60" t="s">
        <v>8479</v>
      </c>
      <c r="F1228" t="s">
        <v>4680</v>
      </c>
    </row>
    <row r="1229" spans="1:6" x14ac:dyDescent="0.25">
      <c r="D1229" s="60" t="s">
        <v>8479</v>
      </c>
      <c r="F1229" t="s">
        <v>4681</v>
      </c>
    </row>
    <row r="1230" spans="1:6" x14ac:dyDescent="0.25">
      <c r="C1230" s="11" t="s">
        <v>12399</v>
      </c>
      <c r="D1230" s="60" t="s">
        <v>8479</v>
      </c>
      <c r="F1230" t="s">
        <v>4682</v>
      </c>
    </row>
    <row r="1231" spans="1:6" x14ac:dyDescent="0.25">
      <c r="C1231" s="11" t="s">
        <v>768</v>
      </c>
      <c r="F1231" t="s">
        <v>1427</v>
      </c>
    </row>
    <row r="1232" spans="1:6" x14ac:dyDescent="0.25">
      <c r="C1232" s="11" t="s">
        <v>12400</v>
      </c>
      <c r="F1232" t="s">
        <v>1428</v>
      </c>
    </row>
    <row r="1233" spans="1:6" x14ac:dyDescent="0.25">
      <c r="C1233" s="11" t="s">
        <v>12399</v>
      </c>
      <c r="F1233" t="s">
        <v>1429</v>
      </c>
    </row>
    <row r="1234" spans="1:6" x14ac:dyDescent="0.25">
      <c r="C1234" s="11" t="s">
        <v>768</v>
      </c>
      <c r="F1234" t="s">
        <v>4683</v>
      </c>
    </row>
    <row r="1235" spans="1:6" x14ac:dyDescent="0.25">
      <c r="C1235" s="11" t="s">
        <v>12399</v>
      </c>
      <c r="F1235" t="s">
        <v>4684</v>
      </c>
    </row>
    <row r="1236" spans="1:6" x14ac:dyDescent="0.25">
      <c r="F1236" t="s">
        <v>4685</v>
      </c>
    </row>
    <row r="1237" spans="1:6" x14ac:dyDescent="0.25">
      <c r="F1237" t="s">
        <v>4686</v>
      </c>
    </row>
    <row r="1238" spans="1:6" x14ac:dyDescent="0.25">
      <c r="C1238" s="11" t="s">
        <v>12399</v>
      </c>
      <c r="D1238" s="60" t="s">
        <v>8479</v>
      </c>
      <c r="F1238" t="s">
        <v>1433</v>
      </c>
    </row>
    <row r="1239" spans="1:6" x14ac:dyDescent="0.25">
      <c r="D1239" s="60" t="s">
        <v>8479</v>
      </c>
      <c r="F1239" t="s">
        <v>12396</v>
      </c>
    </row>
    <row r="1240" spans="1:6" x14ac:dyDescent="0.25">
      <c r="C1240" s="11" t="s">
        <v>768</v>
      </c>
      <c r="F1240" t="s">
        <v>12422</v>
      </c>
    </row>
    <row r="1241" spans="1:6" x14ac:dyDescent="0.25">
      <c r="F1241" t="s">
        <v>4688</v>
      </c>
    </row>
    <row r="1242" spans="1:6" x14ac:dyDescent="0.25">
      <c r="C1242" s="11" t="s">
        <v>12399</v>
      </c>
      <c r="D1242" s="60" t="s">
        <v>8479</v>
      </c>
      <c r="F1242" t="s">
        <v>4689</v>
      </c>
    </row>
    <row r="1243" spans="1:6" x14ac:dyDescent="0.25">
      <c r="D1243" s="60" t="s">
        <v>12313</v>
      </c>
      <c r="F1243" t="s">
        <v>4690</v>
      </c>
    </row>
    <row r="1244" spans="1:6" x14ac:dyDescent="0.25">
      <c r="C1244" s="11" t="s">
        <v>768</v>
      </c>
      <c r="D1244" s="60" t="s">
        <v>12313</v>
      </c>
      <c r="F1244" t="s">
        <v>4691</v>
      </c>
    </row>
    <row r="1245" spans="1:6" x14ac:dyDescent="0.25">
      <c r="F1245" t="s">
        <v>4692</v>
      </c>
    </row>
    <row r="1246" spans="1:6" x14ac:dyDescent="0.25">
      <c r="D1246" s="60" t="s">
        <v>8479</v>
      </c>
      <c r="F1246" t="s">
        <v>4693</v>
      </c>
    </row>
    <row r="1247" spans="1:6" x14ac:dyDescent="0.25">
      <c r="D1247" s="60" t="s">
        <v>8479</v>
      </c>
      <c r="F1247" t="s">
        <v>4694</v>
      </c>
    </row>
    <row r="1248" spans="1:6" x14ac:dyDescent="0.25">
      <c r="A1248" s="11" t="s">
        <v>768</v>
      </c>
      <c r="D1248" s="60" t="s">
        <v>8479</v>
      </c>
      <c r="F1248" t="s">
        <v>4695</v>
      </c>
    </row>
    <row r="1249" spans="2:6" x14ac:dyDescent="0.25">
      <c r="D1249" s="60" t="s">
        <v>8479</v>
      </c>
      <c r="F1249" t="s">
        <v>4696</v>
      </c>
    </row>
    <row r="1250" spans="2:6" x14ac:dyDescent="0.25">
      <c r="C1250" s="11" t="s">
        <v>12399</v>
      </c>
      <c r="D1250" s="60" t="s">
        <v>8479</v>
      </c>
      <c r="F1250" t="s">
        <v>4697</v>
      </c>
    </row>
    <row r="1251" spans="2:6" x14ac:dyDescent="0.25">
      <c r="F1251" t="s">
        <v>4698</v>
      </c>
    </row>
    <row r="1252" spans="2:6" x14ac:dyDescent="0.25">
      <c r="D1252" s="60" t="s">
        <v>8479</v>
      </c>
      <c r="F1252" t="s">
        <v>4699</v>
      </c>
    </row>
    <row r="1253" spans="2:6" x14ac:dyDescent="0.25">
      <c r="F1253" t="s">
        <v>4700</v>
      </c>
    </row>
    <row r="1254" spans="2:6" x14ac:dyDescent="0.25">
      <c r="F1254" t="s">
        <v>4701</v>
      </c>
    </row>
    <row r="1255" spans="2:6" x14ac:dyDescent="0.25">
      <c r="C1255" s="11" t="s">
        <v>12397</v>
      </c>
      <c r="D1255" s="60" t="s">
        <v>8479</v>
      </c>
      <c r="F1255" t="s">
        <v>4702</v>
      </c>
    </row>
    <row r="1256" spans="2:6" x14ac:dyDescent="0.25">
      <c r="F1256" t="s">
        <v>1442</v>
      </c>
    </row>
    <row r="1257" spans="2:6" x14ac:dyDescent="0.25">
      <c r="D1257" s="60" t="s">
        <v>8479</v>
      </c>
      <c r="F1257" t="s">
        <v>3574</v>
      </c>
    </row>
    <row r="1258" spans="2:6" x14ac:dyDescent="0.25">
      <c r="F1258" t="s">
        <v>4703</v>
      </c>
    </row>
    <row r="1259" spans="2:6" x14ac:dyDescent="0.25">
      <c r="F1259" t="s">
        <v>4704</v>
      </c>
    </row>
    <row r="1260" spans="2:6" x14ac:dyDescent="0.25">
      <c r="C1260" s="11" t="s">
        <v>12399</v>
      </c>
      <c r="D1260" s="60" t="s">
        <v>8479</v>
      </c>
      <c r="F1260" t="s">
        <v>1443</v>
      </c>
    </row>
    <row r="1261" spans="2:6" x14ac:dyDescent="0.25">
      <c r="F1261" t="s">
        <v>4705</v>
      </c>
    </row>
    <row r="1262" spans="2:6" x14ac:dyDescent="0.25">
      <c r="C1262" s="11" t="s">
        <v>15129</v>
      </c>
      <c r="D1262" s="60" t="s">
        <v>8479</v>
      </c>
      <c r="E1262" s="60">
        <v>2</v>
      </c>
      <c r="F1262" t="s">
        <v>4706</v>
      </c>
    </row>
    <row r="1263" spans="2:6" x14ac:dyDescent="0.25">
      <c r="B1263" s="11" t="s">
        <v>15129</v>
      </c>
      <c r="D1263" s="60" t="s">
        <v>8479</v>
      </c>
      <c r="E1263" s="60">
        <v>2</v>
      </c>
      <c r="F1263" t="s">
        <v>4707</v>
      </c>
    </row>
    <row r="1264" spans="2:6" x14ac:dyDescent="0.25">
      <c r="B1264" s="11" t="s">
        <v>768</v>
      </c>
      <c r="C1264" s="11" t="s">
        <v>12399</v>
      </c>
      <c r="D1264" s="60" t="s">
        <v>8479</v>
      </c>
      <c r="F1264" t="s">
        <v>1445</v>
      </c>
    </row>
    <row r="1265" spans="2:6" x14ac:dyDescent="0.25">
      <c r="B1265" s="11" t="s">
        <v>768</v>
      </c>
      <c r="F1265" t="s">
        <v>4708</v>
      </c>
    </row>
    <row r="1266" spans="2:6" x14ac:dyDescent="0.25">
      <c r="F1266" t="s">
        <v>4709</v>
      </c>
    </row>
    <row r="1267" spans="2:6" x14ac:dyDescent="0.25">
      <c r="D1267" s="60" t="s">
        <v>8479</v>
      </c>
      <c r="F1267" t="s">
        <v>4710</v>
      </c>
    </row>
    <row r="1268" spans="2:6" x14ac:dyDescent="0.25">
      <c r="C1268" s="11" t="s">
        <v>15129</v>
      </c>
      <c r="E1268" s="60">
        <v>2</v>
      </c>
      <c r="F1268" t="s">
        <v>4711</v>
      </c>
    </row>
    <row r="1269" spans="2:6" x14ac:dyDescent="0.25">
      <c r="C1269" s="11" t="s">
        <v>768</v>
      </c>
      <c r="D1269" s="60" t="s">
        <v>12313</v>
      </c>
      <c r="F1269" t="s">
        <v>4712</v>
      </c>
    </row>
    <row r="1270" spans="2:6" x14ac:dyDescent="0.25">
      <c r="C1270" s="11" t="s">
        <v>12400</v>
      </c>
      <c r="F1270" t="s">
        <v>4713</v>
      </c>
    </row>
    <row r="1271" spans="2:6" x14ac:dyDescent="0.25">
      <c r="D1271" s="60" t="s">
        <v>8479</v>
      </c>
      <c r="F1271" t="s">
        <v>4714</v>
      </c>
    </row>
    <row r="1272" spans="2:6" x14ac:dyDescent="0.25">
      <c r="C1272" s="11" t="s">
        <v>12400</v>
      </c>
      <c r="D1272" s="60" t="s">
        <v>8479</v>
      </c>
      <c r="F1272" t="s">
        <v>4715</v>
      </c>
    </row>
    <row r="1273" spans="2:6" x14ac:dyDescent="0.25">
      <c r="C1273" s="11" t="s">
        <v>12400</v>
      </c>
      <c r="F1273" t="s">
        <v>4716</v>
      </c>
    </row>
    <row r="1274" spans="2:6" x14ac:dyDescent="0.25">
      <c r="D1274" s="60" t="s">
        <v>8479</v>
      </c>
      <c r="F1274" t="s">
        <v>4717</v>
      </c>
    </row>
    <row r="1275" spans="2:6" x14ac:dyDescent="0.25">
      <c r="C1275" s="11" t="s">
        <v>12400</v>
      </c>
      <c r="D1275" s="60" t="s">
        <v>8479</v>
      </c>
      <c r="F1275" t="s">
        <v>4718</v>
      </c>
    </row>
    <row r="1276" spans="2:6" x14ac:dyDescent="0.25">
      <c r="D1276" s="60" t="s">
        <v>8479</v>
      </c>
      <c r="F1276" t="s">
        <v>4719</v>
      </c>
    </row>
    <row r="1277" spans="2:6" x14ac:dyDescent="0.25">
      <c r="D1277" s="60" t="s">
        <v>8479</v>
      </c>
      <c r="F1277" t="s">
        <v>4720</v>
      </c>
    </row>
    <row r="1278" spans="2:6" x14ac:dyDescent="0.25">
      <c r="F1278" t="s">
        <v>4721</v>
      </c>
    </row>
    <row r="1279" spans="2:6" x14ac:dyDescent="0.25">
      <c r="F1279" t="s">
        <v>4722</v>
      </c>
    </row>
    <row r="1280" spans="2:6" x14ac:dyDescent="0.25">
      <c r="F1280" t="s">
        <v>4723</v>
      </c>
    </row>
    <row r="1281" spans="1:7" x14ac:dyDescent="0.25">
      <c r="C1281" s="11" t="s">
        <v>12399</v>
      </c>
      <c r="F1281" t="s">
        <v>4724</v>
      </c>
    </row>
    <row r="1282" spans="1:7" x14ac:dyDescent="0.25">
      <c r="F1282" t="s">
        <v>4725</v>
      </c>
    </row>
    <row r="1283" spans="1:7" x14ac:dyDescent="0.25">
      <c r="D1283" s="60" t="s">
        <v>8479</v>
      </c>
      <c r="F1283" t="s">
        <v>4726</v>
      </c>
    </row>
    <row r="1284" spans="1:7" x14ac:dyDescent="0.25">
      <c r="F1284" t="s">
        <v>4727</v>
      </c>
    </row>
    <row r="1285" spans="1:7" x14ac:dyDescent="0.25">
      <c r="F1285" t="s">
        <v>4728</v>
      </c>
    </row>
    <row r="1286" spans="1:7" x14ac:dyDescent="0.25">
      <c r="A1286" s="11" t="s">
        <v>768</v>
      </c>
      <c r="D1286" s="60" t="s">
        <v>8479</v>
      </c>
      <c r="F1286" t="s">
        <v>2188</v>
      </c>
    </row>
    <row r="1288" spans="1:7" x14ac:dyDescent="0.25">
      <c r="G1288" s="15" t="s">
        <v>4730</v>
      </c>
    </row>
    <row r="1289" spans="1:7" x14ac:dyDescent="0.25">
      <c r="G1289" s="15" t="s">
        <v>4731</v>
      </c>
    </row>
    <row r="1290" spans="1:7" x14ac:dyDescent="0.25">
      <c r="G1290" s="15" t="s">
        <v>4732</v>
      </c>
    </row>
    <row r="1291" spans="1:7" x14ac:dyDescent="0.25">
      <c r="G1291" s="15" t="s">
        <v>4733</v>
      </c>
    </row>
    <row r="1292" spans="1:7" x14ac:dyDescent="0.25">
      <c r="G1292" s="15" t="s">
        <v>4734</v>
      </c>
    </row>
  </sheetData>
  <mergeCells count="1">
    <mergeCell ref="A1:C1"/>
  </mergeCells>
  <hyperlinks>
    <hyperlink ref="F806" r:id="rId1" display="http://game-rave.com/?p=887"/>
    <hyperlink ref="F819" r:id="rId2" display="http://game-rave.com/?p=894"/>
    <hyperlink ref="F829" r:id="rId3" display="http://game-rave.com/?p=903"/>
    <hyperlink ref="F832" r:id="rId4" display="http://game-rave.com/?p=911"/>
    <hyperlink ref="F842" r:id="rId5" display="http://game-rave.com/?p=921"/>
    <hyperlink ref="F856" r:id="rId6" display="http://game-rave.com/?p=928"/>
    <hyperlink ref="F862" r:id="rId7" display="http://game-rave.com/?p=956"/>
    <hyperlink ref="F872" r:id="rId8" display="http://game-rave.com/?p=964"/>
    <hyperlink ref="F884" r:id="rId9" display="http://game-rave.com/?p=970"/>
    <hyperlink ref="F896" r:id="rId10" display="http://game-rave.com/?p=981"/>
    <hyperlink ref="F916" r:id="rId11" display="http://game-rave.com/?p=989"/>
    <hyperlink ref="F921" r:id="rId12" display="http://game-rave.com/?p=999"/>
    <hyperlink ref="F923" r:id="rId13" display="http://game-rave.com/?p=1005"/>
    <hyperlink ref="F925" r:id="rId14" display="http://game-rave.com/?p=1011"/>
    <hyperlink ref="F926" r:id="rId15" display="http://game-rave.com/?p=1011"/>
    <hyperlink ref="F929" r:id="rId16" display="http://game-rave.com/?p=1025"/>
    <hyperlink ref="F934" r:id="rId17" display="http://game-rave.com/?p=1040"/>
    <hyperlink ref="F947" r:id="rId18" display="http://game-rave.com/?p=1050"/>
    <hyperlink ref="F986" r:id="rId19" display="http://game-rave.com/?p=1189"/>
    <hyperlink ref="F988" r:id="rId20" display="http://game-rave.com/?p=1197"/>
    <hyperlink ref="F995" r:id="rId21" display="http://game-rave.com/?p=1203"/>
    <hyperlink ref="F999" r:id="rId22" display="http://game-rave.com/?p=1209"/>
    <hyperlink ref="F1002" r:id="rId23" display="http://game-rave.com/?p=1216"/>
    <hyperlink ref="F1019" r:id="rId24" display="http://game-rave.com/?p=1223"/>
    <hyperlink ref="F1031" r:id="rId25" display="http://game-rave.com/?p=446"/>
    <hyperlink ref="F1053" r:id="rId26" display="http://game-rave.com/?p=1233"/>
    <hyperlink ref="F1058" r:id="rId27" display="http://game-rave.com/?p=1239"/>
    <hyperlink ref="F1065" r:id="rId28" display="http://game-rave.com/?p=1259"/>
    <hyperlink ref="F1073" r:id="rId29" display="http://game-rave.com/?p=1279"/>
    <hyperlink ref="F1105" r:id="rId30" display="http://game-rave.com/?p=1285"/>
    <hyperlink ref="F1106" r:id="rId31" display="http://game-rave.com/?p=1292"/>
    <hyperlink ref="F1124" r:id="rId32" display="http://game-rave.com/?p=1305"/>
    <hyperlink ref="F1130" r:id="rId33" display="http://game-rave.com/?p=1312"/>
    <hyperlink ref="F1158" r:id="rId34" display="http://game-rave.com/?p=497"/>
    <hyperlink ref="F1165" r:id="rId35" display="http://game-rave.com/?p=1323"/>
    <hyperlink ref="F1167" r:id="rId36" display="http://game-rave.com/?p=1334"/>
    <hyperlink ref="F1168" r:id="rId37" display="http://game-rave.com/?p=1804"/>
    <hyperlink ref="F1173" r:id="rId38" display="http://game-rave.com/?p=1369"/>
    <hyperlink ref="F1181" r:id="rId39" display="http://game-rave.com/?p=492"/>
    <hyperlink ref="F1183" r:id="rId40" display="http://game-rave.com/?p=1376"/>
    <hyperlink ref="F1206" r:id="rId41" display="http://game-rave.com/?p=1391"/>
    <hyperlink ref="F1217" r:id="rId42" display="http://game-rave.com/?p=1397"/>
    <hyperlink ref="F1220" r:id="rId43" display="http://game-rave.com/?p=1385"/>
    <hyperlink ref="F1223" r:id="rId44" display="http://game-rave.com/?p=470"/>
    <hyperlink ref="F1226" r:id="rId45" display="http://game-rave.com/?p=1404"/>
    <hyperlink ref="F1246" r:id="rId46" display="http://game-rave.com/?p=1420"/>
    <hyperlink ref="F1248" r:id="rId47" display="http://game-rave.com/?p=1431"/>
    <hyperlink ref="F1253" r:id="rId48" display="http://game-rave.com/?p=1441"/>
    <hyperlink ref="F1264" r:id="rId49" display="http://game-rave.com/?p=478"/>
    <hyperlink ref="F1265" r:id="rId50" display="http://game-rave.com/?p=1450"/>
    <hyperlink ref="F1267" r:id="rId51" display="http://game-rave.com/?p=1462"/>
    <hyperlink ref="F1284" r:id="rId52" display="http://game-rave.com/?p=1471"/>
    <hyperlink ref="F1286" r:id="rId53" display="http://game-rave.com/?p=1484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"/>
  <sheetViews>
    <sheetView workbookViewId="0">
      <selection activeCell="E1" sqref="E1"/>
    </sheetView>
  </sheetViews>
  <sheetFormatPr defaultRowHeight="15" x14ac:dyDescent="0.25"/>
  <sheetData>
    <row r="1" spans="2:5" ht="23.25" x14ac:dyDescent="0.35">
      <c r="B1" s="5" t="s">
        <v>2618</v>
      </c>
      <c r="E1" t="s">
        <v>12395</v>
      </c>
    </row>
    <row r="3" spans="2:5" x14ac:dyDescent="0.25">
      <c r="B3" t="s">
        <v>12303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28"/>
  <sheetViews>
    <sheetView workbookViewId="0">
      <selection activeCell="C7" sqref="C7"/>
    </sheetView>
  </sheetViews>
  <sheetFormatPr defaultRowHeight="15" x14ac:dyDescent="0.25"/>
  <cols>
    <col min="1" max="1" width="9.140625" style="45"/>
    <col min="2" max="2" width="62.42578125" bestFit="1" customWidth="1"/>
    <col min="3" max="3" width="47.7109375" style="29" bestFit="1" customWidth="1"/>
    <col min="4" max="4" width="16.140625" bestFit="1" customWidth="1"/>
    <col min="5" max="5" width="9.7109375" bestFit="1" customWidth="1"/>
    <col min="6" max="6" width="17.5703125" bestFit="1" customWidth="1"/>
  </cols>
  <sheetData>
    <row r="1" spans="1:6" ht="23.25" x14ac:dyDescent="0.35">
      <c r="B1" s="5" t="s">
        <v>6719</v>
      </c>
      <c r="C1" s="67" t="s">
        <v>12443</v>
      </c>
    </row>
    <row r="2" spans="1:6" x14ac:dyDescent="0.25">
      <c r="A2" s="45" t="s">
        <v>3166</v>
      </c>
      <c r="B2" s="2" t="s">
        <v>637</v>
      </c>
      <c r="C2" s="30" t="s">
        <v>6649</v>
      </c>
      <c r="D2" s="2" t="s">
        <v>6647</v>
      </c>
      <c r="E2" s="2" t="s">
        <v>6648</v>
      </c>
      <c r="F2" s="2" t="s">
        <v>1008</v>
      </c>
    </row>
    <row r="3" spans="1:6" ht="15.95" hidden="1" customHeight="1" x14ac:dyDescent="0.25">
      <c r="A3"/>
      <c r="B3" s="26" t="s">
        <v>4814</v>
      </c>
      <c r="C3" s="26" t="s">
        <v>4815</v>
      </c>
      <c r="D3" s="24">
        <v>41634</v>
      </c>
      <c r="E3" s="25" t="s">
        <v>3226</v>
      </c>
      <c r="F3" s="25" t="s">
        <v>3226</v>
      </c>
    </row>
    <row r="4" spans="1:6" ht="15.95" hidden="1" customHeight="1" x14ac:dyDescent="0.25">
      <c r="A4"/>
      <c r="B4" s="26" t="s">
        <v>4816</v>
      </c>
      <c r="C4" s="26" t="s">
        <v>4817</v>
      </c>
      <c r="D4" s="24">
        <v>41088</v>
      </c>
      <c r="E4" s="25" t="s">
        <v>3226</v>
      </c>
      <c r="F4" s="25" t="s">
        <v>3226</v>
      </c>
    </row>
    <row r="5" spans="1:6" ht="15.95" customHeight="1" x14ac:dyDescent="0.25">
      <c r="B5" s="26" t="s">
        <v>4818</v>
      </c>
      <c r="C5" s="26" t="s">
        <v>1102</v>
      </c>
      <c r="D5" s="25" t="s">
        <v>3226</v>
      </c>
      <c r="E5" s="24">
        <v>41201</v>
      </c>
      <c r="F5" s="24">
        <v>41198</v>
      </c>
    </row>
    <row r="6" spans="1:6" ht="15.95" customHeight="1" x14ac:dyDescent="0.25">
      <c r="B6" s="26" t="s">
        <v>4819</v>
      </c>
      <c r="C6" s="26" t="s">
        <v>1299</v>
      </c>
      <c r="D6" s="25" t="s">
        <v>3226</v>
      </c>
      <c r="E6" s="24">
        <v>39752</v>
      </c>
      <c r="F6" s="24">
        <v>39756</v>
      </c>
    </row>
    <row r="7" spans="1:6" ht="15.95" customHeight="1" x14ac:dyDescent="0.25">
      <c r="B7" s="26" t="s">
        <v>4820</v>
      </c>
      <c r="C7" s="26" t="s">
        <v>1136</v>
      </c>
      <c r="D7" s="24">
        <v>40311</v>
      </c>
      <c r="E7" s="24">
        <v>40298</v>
      </c>
      <c r="F7" s="24">
        <v>40295</v>
      </c>
    </row>
    <row r="8" spans="1:6" ht="15.95" customHeight="1" x14ac:dyDescent="0.25">
      <c r="B8" s="26" t="s">
        <v>4821</v>
      </c>
      <c r="C8" s="26" t="s">
        <v>1136</v>
      </c>
      <c r="D8" s="24">
        <v>41752</v>
      </c>
      <c r="E8" s="24">
        <v>41749</v>
      </c>
      <c r="F8" s="24">
        <v>41746</v>
      </c>
    </row>
    <row r="9" spans="1:6" ht="15.95" hidden="1" customHeight="1" x14ac:dyDescent="0.25">
      <c r="A9"/>
      <c r="B9" s="26" t="s">
        <v>4822</v>
      </c>
      <c r="C9" s="26" t="s">
        <v>1383</v>
      </c>
      <c r="D9" s="24">
        <v>41242</v>
      </c>
      <c r="E9" s="25" t="s">
        <v>3226</v>
      </c>
      <c r="F9" s="25" t="s">
        <v>3226</v>
      </c>
    </row>
    <row r="10" spans="1:6" ht="15.95" customHeight="1" x14ac:dyDescent="0.25">
      <c r="B10" s="26" t="s">
        <v>4823</v>
      </c>
      <c r="C10" s="26" t="s">
        <v>4824</v>
      </c>
      <c r="D10" s="24">
        <v>40122</v>
      </c>
      <c r="E10" s="24">
        <v>40312</v>
      </c>
      <c r="F10" s="24">
        <v>40309</v>
      </c>
    </row>
    <row r="11" spans="1:6" ht="15.95" hidden="1" customHeight="1" x14ac:dyDescent="0.25">
      <c r="A11"/>
      <c r="B11" s="26" t="s">
        <v>4825</v>
      </c>
      <c r="C11" s="26" t="s">
        <v>1149</v>
      </c>
      <c r="D11" s="24">
        <v>40059</v>
      </c>
      <c r="E11" s="25" t="s">
        <v>3226</v>
      </c>
      <c r="F11" s="25" t="s">
        <v>3226</v>
      </c>
    </row>
    <row r="12" spans="1:6" ht="15.95" customHeight="1" x14ac:dyDescent="0.25">
      <c r="B12" s="26" t="s">
        <v>4826</v>
      </c>
      <c r="C12" s="26" t="s">
        <v>4827</v>
      </c>
      <c r="D12" s="24">
        <v>40017</v>
      </c>
      <c r="E12" s="24">
        <v>39864</v>
      </c>
      <c r="F12" s="24">
        <v>39868</v>
      </c>
    </row>
    <row r="13" spans="1:6" ht="15.95" customHeight="1" x14ac:dyDescent="0.25">
      <c r="B13" s="26" t="s">
        <v>4828</v>
      </c>
      <c r="C13" s="26" t="s">
        <v>1039</v>
      </c>
      <c r="D13" s="25" t="s">
        <v>3226</v>
      </c>
      <c r="E13" s="24">
        <v>41219</v>
      </c>
      <c r="F13" s="24">
        <v>41219</v>
      </c>
    </row>
    <row r="14" spans="1:6" ht="15.95" customHeight="1" x14ac:dyDescent="0.25">
      <c r="B14" s="26" t="s">
        <v>4829</v>
      </c>
      <c r="C14" s="26" t="s">
        <v>4830</v>
      </c>
      <c r="D14" s="25" t="s">
        <v>3226</v>
      </c>
      <c r="E14" s="24">
        <v>39922</v>
      </c>
      <c r="F14" s="24">
        <v>39770</v>
      </c>
    </row>
    <row r="15" spans="1:6" ht="15.95" customHeight="1" x14ac:dyDescent="0.25">
      <c r="B15" s="26" t="s">
        <v>4831</v>
      </c>
      <c r="C15" s="26" t="s">
        <v>1134</v>
      </c>
      <c r="D15" s="24">
        <v>40829</v>
      </c>
      <c r="E15" s="24">
        <v>40830</v>
      </c>
      <c r="F15" s="24">
        <v>40827</v>
      </c>
    </row>
    <row r="16" spans="1:6" ht="15.95" customHeight="1" x14ac:dyDescent="0.25">
      <c r="B16" s="26" t="s">
        <v>4832</v>
      </c>
      <c r="C16" s="26" t="s">
        <v>4833</v>
      </c>
      <c r="D16" s="25" t="s">
        <v>3226</v>
      </c>
      <c r="E16" s="24">
        <v>41114</v>
      </c>
      <c r="F16" s="24">
        <v>41103</v>
      </c>
    </row>
    <row r="17" spans="1:6" ht="15.95" customHeight="1" x14ac:dyDescent="0.25">
      <c r="B17" s="26" t="s">
        <v>4834</v>
      </c>
      <c r="C17" s="26" t="s">
        <v>4835</v>
      </c>
      <c r="D17" s="25" t="s">
        <v>3226</v>
      </c>
      <c r="E17" s="24">
        <v>41674</v>
      </c>
      <c r="F17" s="24">
        <v>41674</v>
      </c>
    </row>
    <row r="18" spans="1:6" ht="15.95" customHeight="1" x14ac:dyDescent="0.25">
      <c r="B18" s="26" t="s">
        <v>4836</v>
      </c>
      <c r="C18" s="26" t="s">
        <v>4837</v>
      </c>
      <c r="D18" s="25" t="s">
        <v>3226</v>
      </c>
      <c r="E18" s="24">
        <v>40837</v>
      </c>
      <c r="F18" s="24">
        <v>40883</v>
      </c>
    </row>
    <row r="19" spans="1:6" ht="15.95" customHeight="1" x14ac:dyDescent="0.25">
      <c r="B19" s="26" t="s">
        <v>4838</v>
      </c>
      <c r="C19" s="26" t="s">
        <v>4839</v>
      </c>
      <c r="D19" s="25" t="s">
        <v>3226</v>
      </c>
      <c r="E19" s="23" t="s">
        <v>4840</v>
      </c>
      <c r="F19" s="24">
        <v>41597</v>
      </c>
    </row>
    <row r="20" spans="1:6" ht="15.95" customHeight="1" x14ac:dyDescent="0.25">
      <c r="B20" s="26" t="s">
        <v>4841</v>
      </c>
      <c r="C20" s="26" t="s">
        <v>4842</v>
      </c>
      <c r="D20" s="25" t="s">
        <v>3226</v>
      </c>
      <c r="E20" s="24">
        <v>42314</v>
      </c>
      <c r="F20" s="24">
        <v>42236</v>
      </c>
    </row>
    <row r="21" spans="1:6" ht="15.95" customHeight="1" x14ac:dyDescent="0.25">
      <c r="B21" s="26" t="s">
        <v>4843</v>
      </c>
      <c r="C21" s="26" t="s">
        <v>4839</v>
      </c>
      <c r="D21" s="24">
        <v>41961</v>
      </c>
      <c r="E21" s="24">
        <v>41961</v>
      </c>
      <c r="F21" s="24">
        <v>41961</v>
      </c>
    </row>
    <row r="22" spans="1:6" ht="15.95" customHeight="1" x14ac:dyDescent="0.25">
      <c r="B22" s="26" t="s">
        <v>4844</v>
      </c>
      <c r="C22" s="26" t="s">
        <v>4845</v>
      </c>
      <c r="D22" s="24">
        <v>42187</v>
      </c>
      <c r="E22" s="24">
        <v>42482</v>
      </c>
      <c r="F22" s="24">
        <v>42444</v>
      </c>
    </row>
    <row r="23" spans="1:6" ht="15.95" hidden="1" customHeight="1" x14ac:dyDescent="0.25">
      <c r="A23"/>
      <c r="B23" s="26" t="s">
        <v>4846</v>
      </c>
      <c r="C23" s="26" t="s">
        <v>4847</v>
      </c>
      <c r="D23" s="25" t="s">
        <v>3226</v>
      </c>
      <c r="E23" s="23" t="s">
        <v>4848</v>
      </c>
      <c r="F23" s="25" t="s">
        <v>3226</v>
      </c>
    </row>
    <row r="24" spans="1:6" ht="15.95" hidden="1" customHeight="1" x14ac:dyDescent="0.25">
      <c r="A24"/>
      <c r="B24" s="26" t="s">
        <v>4849</v>
      </c>
      <c r="C24" s="26" t="s">
        <v>4850</v>
      </c>
      <c r="D24" s="25" t="s">
        <v>3226</v>
      </c>
      <c r="E24" s="23" t="s">
        <v>4851</v>
      </c>
      <c r="F24" s="25" t="s">
        <v>3226</v>
      </c>
    </row>
    <row r="25" spans="1:6" ht="15.95" customHeight="1" x14ac:dyDescent="0.25">
      <c r="B25" s="26" t="s">
        <v>4852</v>
      </c>
      <c r="C25" s="26" t="s">
        <v>4853</v>
      </c>
      <c r="D25" s="24">
        <v>39688</v>
      </c>
      <c r="E25" s="25" t="s">
        <v>3226</v>
      </c>
      <c r="F25" s="24">
        <v>40099</v>
      </c>
    </row>
    <row r="26" spans="1:6" ht="15.95" customHeight="1" x14ac:dyDescent="0.25">
      <c r="B26" s="26" t="s">
        <v>4854</v>
      </c>
      <c r="C26" s="26" t="s">
        <v>4855</v>
      </c>
      <c r="D26" s="25" t="s">
        <v>3226</v>
      </c>
      <c r="E26" s="24">
        <v>39899</v>
      </c>
      <c r="F26" s="24">
        <v>39840</v>
      </c>
    </row>
    <row r="27" spans="1:6" ht="15.95" hidden="1" customHeight="1" x14ac:dyDescent="0.25">
      <c r="A27"/>
      <c r="B27" s="26" t="s">
        <v>4856</v>
      </c>
      <c r="C27" s="26" t="s">
        <v>4857</v>
      </c>
      <c r="D27" s="25" t="s">
        <v>3226</v>
      </c>
      <c r="E27" s="24">
        <v>40865</v>
      </c>
      <c r="F27" s="25" t="s">
        <v>3226</v>
      </c>
    </row>
    <row r="28" spans="1:6" ht="15.95" customHeight="1" x14ac:dyDescent="0.25">
      <c r="B28" s="26" t="s">
        <v>4858</v>
      </c>
      <c r="C28" s="26" t="s">
        <v>4859</v>
      </c>
      <c r="D28" s="25" t="s">
        <v>3226</v>
      </c>
      <c r="E28" s="24">
        <v>41250</v>
      </c>
      <c r="F28" s="24">
        <v>41492</v>
      </c>
    </row>
    <row r="29" spans="1:6" ht="15.95" customHeight="1" x14ac:dyDescent="0.25">
      <c r="B29" s="26" t="s">
        <v>4860</v>
      </c>
      <c r="C29" s="26" t="s">
        <v>4859</v>
      </c>
      <c r="D29" s="25" t="s">
        <v>3226</v>
      </c>
      <c r="E29" s="24">
        <v>40732</v>
      </c>
      <c r="F29" s="24">
        <v>40862</v>
      </c>
    </row>
    <row r="30" spans="1:6" ht="15.95" customHeight="1" x14ac:dyDescent="0.25">
      <c r="B30" s="26" t="s">
        <v>4861</v>
      </c>
      <c r="C30" s="26" t="s">
        <v>4859</v>
      </c>
      <c r="D30" s="24">
        <v>41529</v>
      </c>
      <c r="E30" s="24">
        <v>41565</v>
      </c>
      <c r="F30" s="26" t="s">
        <v>4862</v>
      </c>
    </row>
    <row r="31" spans="1:6" ht="15.95" hidden="1" customHeight="1" x14ac:dyDescent="0.25">
      <c r="A31"/>
      <c r="B31" s="26" t="s">
        <v>4863</v>
      </c>
      <c r="C31" s="26" t="s">
        <v>3297</v>
      </c>
      <c r="D31" s="24">
        <v>41172</v>
      </c>
      <c r="E31" s="25" t="s">
        <v>3226</v>
      </c>
      <c r="F31" s="25" t="s">
        <v>3226</v>
      </c>
    </row>
    <row r="32" spans="1:6" ht="15.95" hidden="1" customHeight="1" x14ac:dyDescent="0.25">
      <c r="A32"/>
      <c r="B32" s="26" t="s">
        <v>4864</v>
      </c>
      <c r="C32" s="26" t="s">
        <v>4865</v>
      </c>
      <c r="D32" s="24">
        <v>41529</v>
      </c>
      <c r="E32" s="25" t="s">
        <v>3226</v>
      </c>
      <c r="F32" s="25" t="s">
        <v>3226</v>
      </c>
    </row>
    <row r="33" spans="1:6" ht="15.95" customHeight="1" x14ac:dyDescent="0.25">
      <c r="B33" s="26" t="s">
        <v>4866</v>
      </c>
      <c r="C33" s="26" t="s">
        <v>6659</v>
      </c>
      <c r="D33" s="24">
        <v>41585</v>
      </c>
      <c r="E33" s="24">
        <v>41922</v>
      </c>
      <c r="F33" s="24">
        <v>41863</v>
      </c>
    </row>
    <row r="34" spans="1:6" ht="15.95" hidden="1" customHeight="1" x14ac:dyDescent="0.25">
      <c r="A34"/>
      <c r="B34" s="26" t="s">
        <v>4867</v>
      </c>
      <c r="C34" s="26" t="s">
        <v>4868</v>
      </c>
      <c r="D34" s="25" t="s">
        <v>3226</v>
      </c>
      <c r="E34" s="24">
        <v>40865</v>
      </c>
      <c r="F34" s="25" t="s">
        <v>3226</v>
      </c>
    </row>
    <row r="35" spans="1:6" ht="15.95" hidden="1" customHeight="1" x14ac:dyDescent="0.25">
      <c r="A35"/>
      <c r="B35" s="26" t="s">
        <v>4869</v>
      </c>
      <c r="C35" s="26" t="s">
        <v>4868</v>
      </c>
      <c r="D35" s="25" t="s">
        <v>3226</v>
      </c>
      <c r="E35" s="24">
        <v>41180</v>
      </c>
      <c r="F35" s="25" t="s">
        <v>3226</v>
      </c>
    </row>
    <row r="36" spans="1:6" ht="15.95" customHeight="1" x14ac:dyDescent="0.25">
      <c r="B36" s="26" t="s">
        <v>4870</v>
      </c>
      <c r="C36" s="26" t="s">
        <v>4871</v>
      </c>
      <c r="D36" s="24">
        <v>40745</v>
      </c>
      <c r="E36" s="24">
        <v>40710</v>
      </c>
      <c r="F36" s="24">
        <v>40708</v>
      </c>
    </row>
    <row r="37" spans="1:6" ht="15.95" customHeight="1" x14ac:dyDescent="0.25">
      <c r="B37" s="26" t="s">
        <v>4872</v>
      </c>
      <c r="C37" s="26" t="s">
        <v>4873</v>
      </c>
      <c r="D37" s="25" t="s">
        <v>3226</v>
      </c>
      <c r="E37" s="24">
        <v>41317</v>
      </c>
      <c r="F37" s="24">
        <v>41317</v>
      </c>
    </row>
    <row r="38" spans="1:6" ht="15.95" customHeight="1" x14ac:dyDescent="0.25">
      <c r="A38" s="45" t="s">
        <v>9774</v>
      </c>
      <c r="B38" s="26" t="s">
        <v>4874</v>
      </c>
      <c r="C38" s="26" t="s">
        <v>4875</v>
      </c>
      <c r="D38" s="25" t="s">
        <v>3226</v>
      </c>
      <c r="E38" s="24">
        <v>41919</v>
      </c>
      <c r="F38" s="24">
        <v>41919</v>
      </c>
    </row>
    <row r="39" spans="1:6" ht="15.95" customHeight="1" x14ac:dyDescent="0.25">
      <c r="B39" s="26" t="s">
        <v>4876</v>
      </c>
      <c r="C39" s="26" t="s">
        <v>4877</v>
      </c>
      <c r="D39" s="25" t="s">
        <v>3226</v>
      </c>
      <c r="E39" s="24">
        <v>40228</v>
      </c>
      <c r="F39" s="24">
        <v>40225</v>
      </c>
    </row>
    <row r="40" spans="1:6" ht="15.95" customHeight="1" x14ac:dyDescent="0.25">
      <c r="A40" s="45" t="s">
        <v>768</v>
      </c>
      <c r="B40" s="26" t="s">
        <v>4878</v>
      </c>
      <c r="C40" s="26" t="s">
        <v>4879</v>
      </c>
      <c r="D40" s="25" t="s">
        <v>3226</v>
      </c>
      <c r="E40" s="25" t="s">
        <v>3226</v>
      </c>
      <c r="F40" s="24">
        <v>39279</v>
      </c>
    </row>
    <row r="41" spans="1:6" ht="15.95" customHeight="1" x14ac:dyDescent="0.25">
      <c r="B41" s="26" t="s">
        <v>4880</v>
      </c>
      <c r="C41" s="26" t="s">
        <v>1413</v>
      </c>
      <c r="D41" s="24">
        <v>39807</v>
      </c>
      <c r="E41" s="24">
        <v>39773</v>
      </c>
      <c r="F41" s="24">
        <v>39770</v>
      </c>
    </row>
    <row r="42" spans="1:6" ht="15.95" customHeight="1" x14ac:dyDescent="0.25">
      <c r="B42" s="26" t="s">
        <v>4881</v>
      </c>
      <c r="C42" s="26" t="s">
        <v>4882</v>
      </c>
      <c r="D42" s="25" t="s">
        <v>3226</v>
      </c>
      <c r="E42" s="24">
        <v>40326</v>
      </c>
      <c r="F42" s="24">
        <v>40330</v>
      </c>
    </row>
    <row r="43" spans="1:6" ht="15.95" customHeight="1" x14ac:dyDescent="0.25">
      <c r="B43" s="26" t="s">
        <v>4883</v>
      </c>
      <c r="C43" s="26" t="s">
        <v>4884</v>
      </c>
      <c r="D43" s="25" t="s">
        <v>3226</v>
      </c>
      <c r="E43" s="24">
        <v>41089</v>
      </c>
      <c r="F43" s="24">
        <v>41086</v>
      </c>
    </row>
    <row r="44" spans="1:6" ht="15.95" customHeight="1" x14ac:dyDescent="0.25">
      <c r="B44" s="26" t="s">
        <v>4885</v>
      </c>
      <c r="C44" s="26" t="s">
        <v>4884</v>
      </c>
      <c r="D44" s="25" t="s">
        <v>3226</v>
      </c>
      <c r="E44" s="24">
        <v>41761</v>
      </c>
      <c r="F44" s="24">
        <v>41758</v>
      </c>
    </row>
    <row r="45" spans="1:6" ht="15.95" customHeight="1" x14ac:dyDescent="0.25">
      <c r="B45" s="26" t="s">
        <v>4886</v>
      </c>
      <c r="C45" s="26" t="s">
        <v>4887</v>
      </c>
      <c r="D45" s="24">
        <v>41095</v>
      </c>
      <c r="E45" s="24">
        <v>41364</v>
      </c>
      <c r="F45" s="24">
        <v>41354</v>
      </c>
    </row>
    <row r="46" spans="1:6" ht="15.95" hidden="1" customHeight="1" x14ac:dyDescent="0.25">
      <c r="A46"/>
      <c r="B46" s="26" t="s">
        <v>4888</v>
      </c>
      <c r="C46" s="26" t="s">
        <v>4889</v>
      </c>
      <c r="D46" s="24">
        <v>40731</v>
      </c>
      <c r="E46" s="25" t="s">
        <v>3226</v>
      </c>
      <c r="F46" s="25" t="s">
        <v>3226</v>
      </c>
    </row>
    <row r="47" spans="1:6" ht="15.95" hidden="1" customHeight="1" x14ac:dyDescent="0.25">
      <c r="A47"/>
      <c r="B47" s="26" t="s">
        <v>4890</v>
      </c>
      <c r="C47" s="26" t="s">
        <v>4891</v>
      </c>
      <c r="D47" s="24">
        <v>40409</v>
      </c>
      <c r="E47" s="25" t="s">
        <v>3226</v>
      </c>
      <c r="F47" s="25" t="s">
        <v>3226</v>
      </c>
    </row>
    <row r="48" spans="1:6" ht="15.95" customHeight="1" x14ac:dyDescent="0.25">
      <c r="B48" s="26" t="s">
        <v>4892</v>
      </c>
      <c r="C48" s="26" t="s">
        <v>4893</v>
      </c>
      <c r="D48" s="25" t="s">
        <v>3226</v>
      </c>
      <c r="E48" s="24">
        <v>41579</v>
      </c>
      <c r="F48" s="24">
        <v>41576</v>
      </c>
    </row>
    <row r="49" spans="1:6" ht="15.95" customHeight="1" x14ac:dyDescent="0.25">
      <c r="B49" s="26" t="s">
        <v>4894</v>
      </c>
      <c r="C49" s="26" t="s">
        <v>4893</v>
      </c>
      <c r="D49" s="25" t="s">
        <v>3226</v>
      </c>
      <c r="E49" s="24">
        <v>41545</v>
      </c>
      <c r="F49" s="24">
        <v>41542</v>
      </c>
    </row>
    <row r="50" spans="1:6" ht="15.95" customHeight="1" x14ac:dyDescent="0.25">
      <c r="B50" s="26" t="s">
        <v>4895</v>
      </c>
      <c r="C50" s="26" t="s">
        <v>4896</v>
      </c>
      <c r="D50" s="25" t="s">
        <v>3226</v>
      </c>
      <c r="E50" s="24">
        <v>40866</v>
      </c>
      <c r="F50" s="24">
        <v>40863</v>
      </c>
    </row>
    <row r="51" spans="1:6" ht="15.95" customHeight="1" x14ac:dyDescent="0.25">
      <c r="B51" s="26" t="s">
        <v>3618</v>
      </c>
      <c r="C51" s="26" t="s">
        <v>4897</v>
      </c>
      <c r="D51" s="24">
        <v>40521</v>
      </c>
      <c r="E51" s="24">
        <v>40716</v>
      </c>
      <c r="F51" s="24">
        <v>40729</v>
      </c>
    </row>
    <row r="52" spans="1:6" ht="15.95" hidden="1" customHeight="1" x14ac:dyDescent="0.25">
      <c r="A52"/>
      <c r="B52" s="26" t="s">
        <v>4898</v>
      </c>
      <c r="C52" s="26" t="s">
        <v>4899</v>
      </c>
      <c r="D52" s="24">
        <v>39716</v>
      </c>
      <c r="E52" s="25" t="s">
        <v>3226</v>
      </c>
      <c r="F52" s="25" t="s">
        <v>3226</v>
      </c>
    </row>
    <row r="53" spans="1:6" ht="15.95" customHeight="1" x14ac:dyDescent="0.25">
      <c r="B53" s="26" t="s">
        <v>4900</v>
      </c>
      <c r="C53" s="26" t="s">
        <v>4901</v>
      </c>
      <c r="D53" s="24">
        <v>41151</v>
      </c>
      <c r="E53" s="25" t="s">
        <v>3226</v>
      </c>
      <c r="F53" s="24">
        <v>41597</v>
      </c>
    </row>
    <row r="54" spans="1:6" ht="15.95" hidden="1" customHeight="1" x14ac:dyDescent="0.25">
      <c r="A54"/>
      <c r="B54" s="26" t="s">
        <v>4902</v>
      </c>
      <c r="C54" s="26" t="s">
        <v>4903</v>
      </c>
      <c r="D54" s="24">
        <v>41669</v>
      </c>
      <c r="E54" s="25" t="s">
        <v>3226</v>
      </c>
      <c r="F54" s="25" t="s">
        <v>3226</v>
      </c>
    </row>
    <row r="55" spans="1:6" ht="15.95" hidden="1" customHeight="1" x14ac:dyDescent="0.25">
      <c r="A55"/>
      <c r="B55" s="26" t="s">
        <v>4904</v>
      </c>
      <c r="C55" s="26" t="s">
        <v>4905</v>
      </c>
      <c r="D55" s="24">
        <v>41543</v>
      </c>
      <c r="E55" s="25" t="s">
        <v>3226</v>
      </c>
      <c r="F55" s="25" t="s">
        <v>3226</v>
      </c>
    </row>
    <row r="56" spans="1:6" ht="15.95" customHeight="1" x14ac:dyDescent="0.25">
      <c r="B56" s="26" t="s">
        <v>4906</v>
      </c>
      <c r="C56" s="26" t="s">
        <v>4901</v>
      </c>
      <c r="D56" s="24">
        <v>40556</v>
      </c>
      <c r="E56" s="24">
        <v>40774</v>
      </c>
      <c r="F56" s="26" t="s">
        <v>4862</v>
      </c>
    </row>
    <row r="57" spans="1:6" ht="15.95" customHeight="1" x14ac:dyDescent="0.25">
      <c r="B57" s="26" t="s">
        <v>4907</v>
      </c>
      <c r="C57" s="26" t="s">
        <v>4901</v>
      </c>
      <c r="D57" s="24">
        <v>41788</v>
      </c>
      <c r="E57" s="25" t="s">
        <v>3226</v>
      </c>
      <c r="F57" s="24">
        <v>41905</v>
      </c>
    </row>
    <row r="58" spans="1:6" ht="15.95" customHeight="1" x14ac:dyDescent="0.25">
      <c r="B58" s="26" t="s">
        <v>4908</v>
      </c>
      <c r="C58" s="26" t="s">
        <v>4909</v>
      </c>
      <c r="D58" s="25" t="s">
        <v>3226</v>
      </c>
      <c r="E58" s="24">
        <v>41470</v>
      </c>
      <c r="F58" s="24">
        <v>41516</v>
      </c>
    </row>
    <row r="59" spans="1:6" ht="15.95" customHeight="1" x14ac:dyDescent="0.25">
      <c r="B59" s="26" t="s">
        <v>4910</v>
      </c>
      <c r="C59" s="26" t="s">
        <v>4911</v>
      </c>
      <c r="D59" s="24">
        <v>40206</v>
      </c>
      <c r="E59" s="24">
        <v>40634</v>
      </c>
      <c r="F59" s="24">
        <v>40617</v>
      </c>
    </row>
    <row r="60" spans="1:6" ht="15.95" customHeight="1" x14ac:dyDescent="0.25">
      <c r="A60" s="45" t="s">
        <v>768</v>
      </c>
      <c r="B60" s="26" t="s">
        <v>4912</v>
      </c>
      <c r="C60" s="26" t="s">
        <v>4891</v>
      </c>
      <c r="D60" s="24">
        <v>39072</v>
      </c>
      <c r="E60" s="24">
        <v>39255</v>
      </c>
      <c r="F60" s="24">
        <v>39161</v>
      </c>
    </row>
    <row r="61" spans="1:6" ht="15.95" customHeight="1" x14ac:dyDescent="0.25">
      <c r="B61" s="26" t="s">
        <v>4913</v>
      </c>
      <c r="C61" s="26" t="s">
        <v>4891</v>
      </c>
      <c r="D61" s="24">
        <v>39526</v>
      </c>
      <c r="E61" s="24">
        <v>39752</v>
      </c>
      <c r="F61" s="24">
        <v>39707</v>
      </c>
    </row>
    <row r="62" spans="1:6" ht="15.95" customHeight="1" x14ac:dyDescent="0.25">
      <c r="B62" s="26" t="s">
        <v>4914</v>
      </c>
      <c r="C62" s="26" t="s">
        <v>4891</v>
      </c>
      <c r="D62" s="24">
        <v>40934</v>
      </c>
      <c r="E62" s="24">
        <v>40991</v>
      </c>
      <c r="F62" s="24">
        <v>40988</v>
      </c>
    </row>
    <row r="63" spans="1:6" ht="15.95" customHeight="1" x14ac:dyDescent="0.25">
      <c r="B63" s="26" t="s">
        <v>4915</v>
      </c>
      <c r="C63" s="26" t="s">
        <v>4891</v>
      </c>
      <c r="D63" s="24">
        <v>41543</v>
      </c>
      <c r="E63" s="24">
        <v>41544</v>
      </c>
      <c r="F63" s="24">
        <v>41541</v>
      </c>
    </row>
    <row r="64" spans="1:6" ht="15.95" customHeight="1" x14ac:dyDescent="0.25">
      <c r="B64" s="26" t="s">
        <v>4916</v>
      </c>
      <c r="C64" s="26" t="s">
        <v>4917</v>
      </c>
      <c r="D64" s="24">
        <v>39526</v>
      </c>
      <c r="E64" s="24">
        <v>39514</v>
      </c>
      <c r="F64" s="24">
        <v>39511</v>
      </c>
    </row>
    <row r="65" spans="1:6" ht="15.95" customHeight="1" x14ac:dyDescent="0.25">
      <c r="B65" s="26" t="s">
        <v>4918</v>
      </c>
      <c r="C65" s="26" t="s">
        <v>4917</v>
      </c>
      <c r="D65" s="24">
        <v>40262</v>
      </c>
      <c r="E65" s="24">
        <v>40193</v>
      </c>
      <c r="F65" s="24">
        <v>40190</v>
      </c>
    </row>
    <row r="66" spans="1:6" ht="15.95" customHeight="1" x14ac:dyDescent="0.25">
      <c r="B66" s="26" t="s">
        <v>4919</v>
      </c>
      <c r="C66" s="26" t="s">
        <v>4920</v>
      </c>
      <c r="D66" s="24">
        <v>41361</v>
      </c>
      <c r="E66" s="24">
        <v>41362</v>
      </c>
      <c r="F66" s="24">
        <v>41359</v>
      </c>
    </row>
    <row r="67" spans="1:6" ht="15.95" hidden="1" customHeight="1" x14ac:dyDescent="0.25">
      <c r="A67"/>
      <c r="B67" s="26" t="s">
        <v>4921</v>
      </c>
      <c r="C67" s="26" t="s">
        <v>1009</v>
      </c>
      <c r="D67" s="25" t="s">
        <v>3226</v>
      </c>
      <c r="E67" s="24">
        <v>40445</v>
      </c>
      <c r="F67" s="25" t="s">
        <v>3226</v>
      </c>
    </row>
    <row r="68" spans="1:6" ht="15.95" hidden="1" customHeight="1" x14ac:dyDescent="0.25">
      <c r="A68"/>
      <c r="B68" s="26" t="s">
        <v>4922</v>
      </c>
      <c r="C68" s="26" t="s">
        <v>4923</v>
      </c>
      <c r="D68" s="25" t="s">
        <v>3226</v>
      </c>
      <c r="E68" s="24">
        <v>40031</v>
      </c>
      <c r="F68" s="25" t="s">
        <v>3226</v>
      </c>
    </row>
    <row r="69" spans="1:6" ht="15.95" customHeight="1" x14ac:dyDescent="0.25">
      <c r="A69" s="45" t="s">
        <v>12438</v>
      </c>
      <c r="B69" s="26" t="s">
        <v>4924</v>
      </c>
      <c r="C69" s="26" t="s">
        <v>4925</v>
      </c>
      <c r="D69" s="24">
        <v>39415</v>
      </c>
      <c r="E69" s="24">
        <v>39402</v>
      </c>
      <c r="F69" s="24">
        <v>39400</v>
      </c>
    </row>
    <row r="70" spans="1:6" ht="15.95" customHeight="1" x14ac:dyDescent="0.25">
      <c r="A70" s="45" t="s">
        <v>768</v>
      </c>
      <c r="B70" s="26" t="s">
        <v>4926</v>
      </c>
      <c r="C70" s="26" t="s">
        <v>4925</v>
      </c>
      <c r="D70" s="24">
        <v>40150</v>
      </c>
      <c r="E70" s="24">
        <v>40136</v>
      </c>
      <c r="F70" s="24">
        <v>40134</v>
      </c>
    </row>
    <row r="71" spans="1:6" ht="15.95" customHeight="1" x14ac:dyDescent="0.25">
      <c r="B71" s="26" t="s">
        <v>4927</v>
      </c>
      <c r="C71" s="26" t="s">
        <v>4925</v>
      </c>
      <c r="D71" s="25" t="s">
        <v>3226</v>
      </c>
      <c r="E71" s="24">
        <v>41213</v>
      </c>
      <c r="F71" s="24">
        <v>41212</v>
      </c>
    </row>
    <row r="72" spans="1:6" ht="15.95" customHeight="1" x14ac:dyDescent="0.25">
      <c r="B72" s="26" t="s">
        <v>4928</v>
      </c>
      <c r="C72" s="26" t="s">
        <v>4925</v>
      </c>
      <c r="D72" s="24">
        <v>41606</v>
      </c>
      <c r="E72" s="24">
        <v>41579</v>
      </c>
      <c r="F72" s="24">
        <v>41576</v>
      </c>
    </row>
    <row r="73" spans="1:6" ht="15.95" customHeight="1" x14ac:dyDescent="0.25">
      <c r="B73" s="26" t="s">
        <v>4929</v>
      </c>
      <c r="C73" s="26" t="s">
        <v>4925</v>
      </c>
      <c r="D73" s="24">
        <v>40521</v>
      </c>
      <c r="E73" s="24">
        <v>40501</v>
      </c>
      <c r="F73" s="24">
        <v>40498</v>
      </c>
    </row>
    <row r="74" spans="1:6" ht="15.95" customHeight="1" x14ac:dyDescent="0.25">
      <c r="B74" s="26" t="s">
        <v>4930</v>
      </c>
      <c r="C74" s="26" t="s">
        <v>4925</v>
      </c>
      <c r="D74" s="24">
        <v>40878</v>
      </c>
      <c r="E74" s="24">
        <v>40862</v>
      </c>
      <c r="F74" s="24">
        <v>40862</v>
      </c>
    </row>
    <row r="75" spans="1:6" ht="15.95" customHeight="1" x14ac:dyDescent="0.25">
      <c r="A75" s="45" t="s">
        <v>1493</v>
      </c>
      <c r="B75" s="26" t="s">
        <v>4931</v>
      </c>
      <c r="C75" s="26" t="s">
        <v>4932</v>
      </c>
      <c r="D75" s="24">
        <v>41984</v>
      </c>
      <c r="E75" s="24">
        <v>41956</v>
      </c>
      <c r="F75" s="24">
        <v>41954</v>
      </c>
    </row>
    <row r="76" spans="1:6" ht="15.95" customHeight="1" x14ac:dyDescent="0.25">
      <c r="A76" s="45" t="s">
        <v>768</v>
      </c>
      <c r="B76" s="26" t="s">
        <v>4933</v>
      </c>
      <c r="C76" s="26" t="s">
        <v>4817</v>
      </c>
      <c r="D76" s="24">
        <v>40962</v>
      </c>
      <c r="E76" s="24">
        <v>40963</v>
      </c>
      <c r="F76" s="24">
        <v>40960</v>
      </c>
    </row>
    <row r="77" spans="1:6" ht="15.95" hidden="1" customHeight="1" x14ac:dyDescent="0.25">
      <c r="A77"/>
      <c r="B77" s="26" t="s">
        <v>4934</v>
      </c>
      <c r="C77" s="26" t="s">
        <v>6660</v>
      </c>
      <c r="D77" s="25" t="s">
        <v>3226</v>
      </c>
      <c r="E77" s="24">
        <v>42069</v>
      </c>
      <c r="F77" s="25" t="s">
        <v>3226</v>
      </c>
    </row>
    <row r="78" spans="1:6" ht="15.95" customHeight="1" x14ac:dyDescent="0.25">
      <c r="B78" s="26" t="s">
        <v>4935</v>
      </c>
      <c r="C78" s="26" t="s">
        <v>4911</v>
      </c>
      <c r="D78" s="24">
        <v>41088</v>
      </c>
      <c r="E78" s="24">
        <v>41341</v>
      </c>
      <c r="F78" s="24">
        <v>41338</v>
      </c>
    </row>
    <row r="79" spans="1:6" ht="15.95" customHeight="1" x14ac:dyDescent="0.25">
      <c r="A79" s="45" t="s">
        <v>768</v>
      </c>
      <c r="B79" s="26" t="s">
        <v>4936</v>
      </c>
      <c r="C79" s="26" t="s">
        <v>4911</v>
      </c>
      <c r="D79" s="24">
        <v>41452</v>
      </c>
      <c r="E79" s="24">
        <v>41709</v>
      </c>
      <c r="F79" s="24">
        <v>41705</v>
      </c>
    </row>
    <row r="80" spans="1:6" ht="15.95" customHeight="1" x14ac:dyDescent="0.25">
      <c r="B80" s="26" t="s">
        <v>4937</v>
      </c>
      <c r="C80" s="26" t="s">
        <v>4911</v>
      </c>
      <c r="D80" s="24">
        <v>40717</v>
      </c>
      <c r="E80" s="24">
        <v>41054</v>
      </c>
      <c r="F80" s="24">
        <v>41058</v>
      </c>
    </row>
    <row r="81" spans="1:6" ht="15.95" customHeight="1" x14ac:dyDescent="0.25">
      <c r="B81" s="26" t="s">
        <v>4938</v>
      </c>
      <c r="C81" s="26" t="s">
        <v>4911</v>
      </c>
      <c r="D81" s="24">
        <v>39989</v>
      </c>
      <c r="E81" s="24">
        <v>40473</v>
      </c>
      <c r="F81" s="24">
        <v>40449</v>
      </c>
    </row>
    <row r="82" spans="1:6" ht="15.95" customHeight="1" x14ac:dyDescent="0.25">
      <c r="B82" s="26" t="s">
        <v>4939</v>
      </c>
      <c r="C82" s="26" t="s">
        <v>4940</v>
      </c>
      <c r="D82" s="24">
        <v>41599</v>
      </c>
      <c r="E82" s="24">
        <v>41810</v>
      </c>
      <c r="F82" s="24">
        <v>41814</v>
      </c>
    </row>
    <row r="83" spans="1:6" ht="15.95" customHeight="1" x14ac:dyDescent="0.25">
      <c r="B83" s="26" t="s">
        <v>4941</v>
      </c>
      <c r="C83" s="26" t="s">
        <v>4911</v>
      </c>
      <c r="D83" s="24">
        <v>41837</v>
      </c>
      <c r="E83" s="24">
        <v>42076</v>
      </c>
      <c r="F83" s="24">
        <v>42073</v>
      </c>
    </row>
    <row r="84" spans="1:6" ht="15.95" customHeight="1" x14ac:dyDescent="0.25">
      <c r="B84" s="26" t="s">
        <v>4942</v>
      </c>
      <c r="C84" s="26" t="s">
        <v>4911</v>
      </c>
      <c r="D84" s="24">
        <v>40353</v>
      </c>
      <c r="E84" s="24">
        <v>40813</v>
      </c>
      <c r="F84" s="24">
        <v>40816</v>
      </c>
    </row>
    <row r="85" spans="1:6" ht="15.95" customHeight="1" x14ac:dyDescent="0.25">
      <c r="B85" s="26" t="s">
        <v>4943</v>
      </c>
      <c r="C85" s="26" t="s">
        <v>4925</v>
      </c>
      <c r="D85" s="25" t="s">
        <v>3226</v>
      </c>
      <c r="E85" s="24">
        <v>40151</v>
      </c>
      <c r="F85" s="24">
        <v>40148</v>
      </c>
    </row>
    <row r="86" spans="1:6" ht="15.95" customHeight="1" x14ac:dyDescent="0.25">
      <c r="A86" s="45" t="s">
        <v>768</v>
      </c>
      <c r="B86" s="26" t="s">
        <v>4944</v>
      </c>
      <c r="C86" s="26" t="s">
        <v>4905</v>
      </c>
      <c r="D86" s="24">
        <v>41907</v>
      </c>
      <c r="E86" s="24">
        <v>42090</v>
      </c>
      <c r="F86" s="24">
        <v>42088</v>
      </c>
    </row>
    <row r="87" spans="1:6" ht="15.95" customHeight="1" x14ac:dyDescent="0.25">
      <c r="B87" s="26" t="s">
        <v>4945</v>
      </c>
      <c r="C87" s="26" t="s">
        <v>4946</v>
      </c>
      <c r="D87" s="25" t="s">
        <v>3226</v>
      </c>
      <c r="E87" s="24">
        <v>41033</v>
      </c>
      <c r="F87" s="24">
        <v>40841</v>
      </c>
    </row>
    <row r="88" spans="1:6" ht="15.95" customHeight="1" x14ac:dyDescent="0.25">
      <c r="B88" s="26" t="s">
        <v>4947</v>
      </c>
      <c r="C88" s="26" t="s">
        <v>4948</v>
      </c>
      <c r="D88" s="25" t="s">
        <v>3226</v>
      </c>
      <c r="E88" s="24">
        <v>40354</v>
      </c>
      <c r="F88" s="24">
        <v>40330</v>
      </c>
    </row>
    <row r="89" spans="1:6" ht="15.95" customHeight="1" x14ac:dyDescent="0.25">
      <c r="B89" s="26" t="s">
        <v>4949</v>
      </c>
      <c r="C89" s="26" t="s">
        <v>4950</v>
      </c>
      <c r="D89" s="25" t="s">
        <v>3226</v>
      </c>
      <c r="E89" s="24">
        <v>39717</v>
      </c>
      <c r="F89" s="24">
        <v>39713</v>
      </c>
    </row>
    <row r="90" spans="1:6" ht="15.95" customHeight="1" x14ac:dyDescent="0.25">
      <c r="B90" s="26" t="s">
        <v>4951</v>
      </c>
      <c r="C90" s="26" t="s">
        <v>3294</v>
      </c>
      <c r="D90" s="25" t="s">
        <v>3226</v>
      </c>
      <c r="E90" s="24">
        <v>40109</v>
      </c>
      <c r="F90" s="24">
        <v>40106</v>
      </c>
    </row>
    <row r="91" spans="1:6" ht="15.95" customHeight="1" x14ac:dyDescent="0.25">
      <c r="B91" s="26" t="s">
        <v>4952</v>
      </c>
      <c r="C91" s="26" t="s">
        <v>3294</v>
      </c>
      <c r="D91" s="25" t="s">
        <v>3226</v>
      </c>
      <c r="E91" s="24">
        <v>40480</v>
      </c>
      <c r="F91" s="24">
        <v>40477</v>
      </c>
    </row>
    <row r="92" spans="1:6" ht="15.95" customHeight="1" x14ac:dyDescent="0.25">
      <c r="B92" s="26" t="s">
        <v>4953</v>
      </c>
      <c r="C92" s="26" t="s">
        <v>4954</v>
      </c>
      <c r="D92" s="24">
        <v>41627</v>
      </c>
      <c r="E92" s="25" t="s">
        <v>3226</v>
      </c>
      <c r="F92" s="24">
        <v>41597</v>
      </c>
    </row>
    <row r="93" spans="1:6" ht="15.95" customHeight="1" x14ac:dyDescent="0.25">
      <c r="B93" s="26" t="s">
        <v>4955</v>
      </c>
      <c r="C93" s="26" t="s">
        <v>4956</v>
      </c>
      <c r="D93" s="25" t="s">
        <v>3226</v>
      </c>
      <c r="E93" s="24">
        <v>40123</v>
      </c>
      <c r="F93" s="24">
        <v>40120</v>
      </c>
    </row>
    <row r="94" spans="1:6" ht="15.95" customHeight="1" x14ac:dyDescent="0.25">
      <c r="B94" s="26" t="s">
        <v>4957</v>
      </c>
      <c r="C94" s="26" t="s">
        <v>4958</v>
      </c>
      <c r="D94" s="25" t="s">
        <v>3226</v>
      </c>
      <c r="E94" s="24">
        <v>42328</v>
      </c>
      <c r="F94" s="24">
        <v>42355</v>
      </c>
    </row>
    <row r="95" spans="1:6" ht="15.95" customHeight="1" x14ac:dyDescent="0.25">
      <c r="A95" s="45" t="s">
        <v>768</v>
      </c>
      <c r="B95" s="26" t="s">
        <v>4959</v>
      </c>
      <c r="C95" s="26" t="s">
        <v>4960</v>
      </c>
      <c r="D95" s="24">
        <v>40192</v>
      </c>
      <c r="E95" s="24">
        <v>40053</v>
      </c>
      <c r="F95" s="24">
        <v>40050</v>
      </c>
    </row>
    <row r="96" spans="1:6" ht="15.95" customHeight="1" x14ac:dyDescent="0.25">
      <c r="B96" s="26" t="s">
        <v>4961</v>
      </c>
      <c r="C96" s="26" t="s">
        <v>4960</v>
      </c>
      <c r="D96" s="24">
        <v>40870</v>
      </c>
      <c r="E96" s="24">
        <v>40837</v>
      </c>
      <c r="F96" s="24">
        <v>40834</v>
      </c>
    </row>
    <row r="97" spans="1:6" ht="15.95" customHeight="1" x14ac:dyDescent="0.25">
      <c r="B97" s="26" t="s">
        <v>4962</v>
      </c>
      <c r="C97" s="26" t="s">
        <v>4963</v>
      </c>
      <c r="D97" s="24">
        <v>41613</v>
      </c>
      <c r="E97" s="24">
        <v>41572</v>
      </c>
      <c r="F97" s="24">
        <v>41572</v>
      </c>
    </row>
    <row r="98" spans="1:6" ht="15.95" customHeight="1" x14ac:dyDescent="0.25">
      <c r="B98" s="26" t="s">
        <v>4964</v>
      </c>
      <c r="C98" s="26" t="s">
        <v>4946</v>
      </c>
      <c r="D98" s="24">
        <v>42600</v>
      </c>
      <c r="E98" s="24">
        <v>42600</v>
      </c>
      <c r="F98" s="24">
        <v>42600</v>
      </c>
    </row>
    <row r="99" spans="1:6" ht="15.95" customHeight="1" x14ac:dyDescent="0.25">
      <c r="B99" s="26" t="s">
        <v>4965</v>
      </c>
      <c r="C99" s="26" t="s">
        <v>3268</v>
      </c>
      <c r="D99" s="24">
        <v>39597</v>
      </c>
      <c r="E99" s="24">
        <v>39878</v>
      </c>
      <c r="F99" s="26" t="s">
        <v>4862</v>
      </c>
    </row>
    <row r="100" spans="1:6" ht="15.95" hidden="1" customHeight="1" x14ac:dyDescent="0.25">
      <c r="A100"/>
      <c r="B100" s="26" t="s">
        <v>4966</v>
      </c>
      <c r="C100" s="26" t="s">
        <v>6661</v>
      </c>
      <c r="D100" s="25" t="s">
        <v>3226</v>
      </c>
      <c r="E100" s="24">
        <v>40674</v>
      </c>
      <c r="F100" s="25" t="s">
        <v>3226</v>
      </c>
    </row>
    <row r="101" spans="1:6" ht="15.95" customHeight="1" x14ac:dyDescent="0.25">
      <c r="B101" s="26" t="s">
        <v>4967</v>
      </c>
      <c r="C101" s="26" t="s">
        <v>4968</v>
      </c>
      <c r="D101" s="24">
        <v>40849</v>
      </c>
      <c r="E101" s="24">
        <v>40844</v>
      </c>
      <c r="F101" s="24">
        <v>40841</v>
      </c>
    </row>
    <row r="102" spans="1:6" ht="15.95" customHeight="1" x14ac:dyDescent="0.25">
      <c r="B102" s="26" t="s">
        <v>4969</v>
      </c>
      <c r="C102" s="26" t="s">
        <v>4968</v>
      </c>
      <c r="D102" s="24">
        <v>41578</v>
      </c>
      <c r="E102" s="24">
        <v>41579</v>
      </c>
      <c r="F102" s="24">
        <v>41576</v>
      </c>
    </row>
    <row r="103" spans="1:6" ht="15.95" customHeight="1" x14ac:dyDescent="0.25">
      <c r="B103" s="26" t="s">
        <v>4970</v>
      </c>
      <c r="C103" s="26" t="s">
        <v>4968</v>
      </c>
      <c r="D103" s="24">
        <v>42092</v>
      </c>
      <c r="E103" s="24">
        <v>42083</v>
      </c>
      <c r="F103" s="24">
        <v>41350</v>
      </c>
    </row>
    <row r="104" spans="1:6" ht="15.95" customHeight="1" x14ac:dyDescent="0.25">
      <c r="B104" s="26" t="s">
        <v>4971</v>
      </c>
      <c r="C104" s="26" t="s">
        <v>4968</v>
      </c>
      <c r="D104" s="24">
        <v>39688</v>
      </c>
      <c r="E104" s="24">
        <v>39626</v>
      </c>
      <c r="F104" s="24">
        <v>39622</v>
      </c>
    </row>
    <row r="105" spans="1:6" ht="15.95" customHeight="1" x14ac:dyDescent="0.25">
      <c r="B105" s="26" t="s">
        <v>4972</v>
      </c>
      <c r="C105" s="26" t="s">
        <v>4968</v>
      </c>
      <c r="D105" s="24">
        <v>40248</v>
      </c>
      <c r="E105" s="24">
        <v>40242</v>
      </c>
      <c r="F105" s="24">
        <v>40239</v>
      </c>
    </row>
    <row r="106" spans="1:6" ht="15.95" hidden="1" customHeight="1" x14ac:dyDescent="0.25">
      <c r="A106"/>
      <c r="B106" s="26" t="s">
        <v>4973</v>
      </c>
      <c r="C106" s="26" t="s">
        <v>4974</v>
      </c>
      <c r="D106" s="24">
        <v>41807</v>
      </c>
      <c r="E106" s="25" t="s">
        <v>3226</v>
      </c>
      <c r="F106" s="25" t="s">
        <v>3226</v>
      </c>
    </row>
    <row r="107" spans="1:6" ht="15.95" customHeight="1" x14ac:dyDescent="0.25">
      <c r="B107" s="26" t="s">
        <v>4975</v>
      </c>
      <c r="C107" s="26" t="s">
        <v>4976</v>
      </c>
      <c r="D107" s="25" t="s">
        <v>3226</v>
      </c>
      <c r="E107" s="24">
        <v>41019</v>
      </c>
      <c r="F107" s="24">
        <v>41044</v>
      </c>
    </row>
    <row r="108" spans="1:6" ht="15.95" customHeight="1" x14ac:dyDescent="0.25">
      <c r="B108" s="26" t="s">
        <v>4977</v>
      </c>
      <c r="C108" s="26" t="s">
        <v>4887</v>
      </c>
      <c r="D108" s="24">
        <v>40115</v>
      </c>
      <c r="E108" s="24">
        <v>40186</v>
      </c>
      <c r="F108" s="24">
        <v>40183</v>
      </c>
    </row>
    <row r="109" spans="1:6" ht="15.95" customHeight="1" x14ac:dyDescent="0.25">
      <c r="B109" s="26" t="s">
        <v>4978</v>
      </c>
      <c r="C109" s="26" t="s">
        <v>4897</v>
      </c>
      <c r="D109" s="24">
        <v>40472</v>
      </c>
      <c r="E109" s="25" t="s">
        <v>3226</v>
      </c>
      <c r="F109" s="26" t="s">
        <v>4862</v>
      </c>
    </row>
    <row r="110" spans="1:6" ht="15.95" customHeight="1" x14ac:dyDescent="0.25">
      <c r="B110" s="26" t="s">
        <v>4979</v>
      </c>
      <c r="C110" s="26" t="s">
        <v>4830</v>
      </c>
      <c r="D110" s="25" t="s">
        <v>3226</v>
      </c>
      <c r="E110" s="24">
        <v>40065</v>
      </c>
      <c r="F110" s="24">
        <v>40065</v>
      </c>
    </row>
    <row r="111" spans="1:6" ht="15.95" customHeight="1" x14ac:dyDescent="0.25">
      <c r="B111" s="26" t="s">
        <v>4980</v>
      </c>
      <c r="C111" s="26" t="s">
        <v>1102</v>
      </c>
      <c r="D111" s="24">
        <v>39660</v>
      </c>
      <c r="E111" s="24">
        <v>39626</v>
      </c>
      <c r="F111" s="24">
        <v>39637</v>
      </c>
    </row>
    <row r="112" spans="1:6" ht="15.95" customHeight="1" x14ac:dyDescent="0.25">
      <c r="B112" s="26" t="s">
        <v>4981</v>
      </c>
      <c r="C112" s="26" t="s">
        <v>4982</v>
      </c>
      <c r="D112" s="25" t="s">
        <v>3226</v>
      </c>
      <c r="E112" s="24">
        <v>41026</v>
      </c>
      <c r="F112" s="24">
        <v>41026</v>
      </c>
    </row>
    <row r="113" spans="1:6" ht="15.95" customHeight="1" x14ac:dyDescent="0.25">
      <c r="B113" s="26" t="s">
        <v>4983</v>
      </c>
      <c r="C113" s="26" t="s">
        <v>4984</v>
      </c>
      <c r="D113" s="25" t="s">
        <v>3226</v>
      </c>
      <c r="E113" s="24">
        <v>40872</v>
      </c>
      <c r="F113" s="24">
        <v>40872</v>
      </c>
    </row>
    <row r="114" spans="1:6" ht="15.95" customHeight="1" x14ac:dyDescent="0.25">
      <c r="B114" s="26" t="s">
        <v>4985</v>
      </c>
      <c r="C114" s="26" t="s">
        <v>4984</v>
      </c>
      <c r="D114" s="25" t="s">
        <v>3226</v>
      </c>
      <c r="E114" s="24">
        <v>41226</v>
      </c>
      <c r="F114" s="24">
        <v>41226</v>
      </c>
    </row>
    <row r="115" spans="1:6" ht="15.95" customHeight="1" x14ac:dyDescent="0.25">
      <c r="B115" s="26" t="s">
        <v>4986</v>
      </c>
      <c r="C115" s="26" t="s">
        <v>4984</v>
      </c>
      <c r="D115" s="25" t="s">
        <v>3226</v>
      </c>
      <c r="E115" s="24">
        <v>41600</v>
      </c>
      <c r="F115" s="24">
        <v>41600</v>
      </c>
    </row>
    <row r="116" spans="1:6" ht="15.95" customHeight="1" x14ac:dyDescent="0.25">
      <c r="B116" s="26" t="s">
        <v>4987</v>
      </c>
      <c r="C116" s="26" t="s">
        <v>4984</v>
      </c>
      <c r="D116" s="25" t="s">
        <v>3226</v>
      </c>
      <c r="E116" s="24">
        <v>40480</v>
      </c>
      <c r="F116" s="24">
        <v>40480</v>
      </c>
    </row>
    <row r="117" spans="1:6" ht="15.95" customHeight="1" x14ac:dyDescent="0.25">
      <c r="B117" s="26" t="s">
        <v>4988</v>
      </c>
      <c r="C117" s="26" t="s">
        <v>4989</v>
      </c>
      <c r="D117" s="25" t="s">
        <v>3226</v>
      </c>
      <c r="E117" s="24">
        <v>39409</v>
      </c>
      <c r="F117" s="24">
        <v>39399</v>
      </c>
    </row>
    <row r="118" spans="1:6" ht="15.95" customHeight="1" x14ac:dyDescent="0.25">
      <c r="B118" s="26" t="s">
        <v>4990</v>
      </c>
      <c r="C118" s="26" t="s">
        <v>4991</v>
      </c>
      <c r="D118" s="25" t="s">
        <v>3226</v>
      </c>
      <c r="E118" s="24">
        <v>41450</v>
      </c>
      <c r="F118" s="24">
        <v>41450</v>
      </c>
    </row>
    <row r="119" spans="1:6" ht="15.95" hidden="1" customHeight="1" x14ac:dyDescent="0.25">
      <c r="A119"/>
      <c r="B119" s="26" t="s">
        <v>4992</v>
      </c>
      <c r="C119" s="26" t="s">
        <v>3297</v>
      </c>
      <c r="D119" s="24">
        <v>40828</v>
      </c>
      <c r="E119" s="25" t="s">
        <v>3226</v>
      </c>
      <c r="F119" s="25" t="s">
        <v>3226</v>
      </c>
    </row>
    <row r="120" spans="1:6" ht="15.95" customHeight="1" x14ac:dyDescent="0.25">
      <c r="B120" s="26" t="s">
        <v>4993</v>
      </c>
      <c r="C120" s="26" t="s">
        <v>4994</v>
      </c>
      <c r="D120" s="24">
        <v>41564</v>
      </c>
      <c r="E120" s="24">
        <v>41558</v>
      </c>
      <c r="F120" s="24">
        <v>41555</v>
      </c>
    </row>
    <row r="121" spans="1:6" ht="15.95" hidden="1" customHeight="1" x14ac:dyDescent="0.25">
      <c r="A121"/>
      <c r="B121" s="26" t="s">
        <v>4995</v>
      </c>
      <c r="C121" s="26" t="s">
        <v>4996</v>
      </c>
      <c r="D121" s="24">
        <v>40662</v>
      </c>
      <c r="E121" s="25" t="s">
        <v>3226</v>
      </c>
      <c r="F121" s="25" t="s">
        <v>3226</v>
      </c>
    </row>
    <row r="122" spans="1:6" ht="15.95" customHeight="1" x14ac:dyDescent="0.25">
      <c r="B122" s="26" t="s">
        <v>2217</v>
      </c>
      <c r="C122" s="26" t="s">
        <v>4997</v>
      </c>
      <c r="D122" s="24">
        <v>39989</v>
      </c>
      <c r="E122" s="24">
        <v>39955</v>
      </c>
      <c r="F122" s="24">
        <v>39952</v>
      </c>
    </row>
    <row r="123" spans="1:6" ht="15.95" customHeight="1" x14ac:dyDescent="0.25">
      <c r="B123" s="26" t="s">
        <v>4998</v>
      </c>
      <c r="C123" s="26" t="s">
        <v>4999</v>
      </c>
      <c r="D123" s="24">
        <v>40955</v>
      </c>
      <c r="E123" s="24">
        <v>40963</v>
      </c>
      <c r="F123" s="24">
        <v>40967</v>
      </c>
    </row>
    <row r="124" spans="1:6" ht="15.95" customHeight="1" x14ac:dyDescent="0.25">
      <c r="B124" s="26" t="s">
        <v>5000</v>
      </c>
      <c r="C124" s="26" t="s">
        <v>5001</v>
      </c>
      <c r="D124" s="24">
        <v>39807</v>
      </c>
      <c r="E124" s="24">
        <v>39738</v>
      </c>
      <c r="F124" s="24">
        <v>39742</v>
      </c>
    </row>
    <row r="125" spans="1:6" ht="15.95" customHeight="1" x14ac:dyDescent="0.25">
      <c r="A125" s="45" t="s">
        <v>768</v>
      </c>
      <c r="B125" s="26" t="s">
        <v>5002</v>
      </c>
      <c r="C125" s="26" t="s">
        <v>6662</v>
      </c>
      <c r="D125" s="24">
        <v>40241</v>
      </c>
      <c r="E125" s="24">
        <v>40218</v>
      </c>
      <c r="F125" s="24">
        <v>40218</v>
      </c>
    </row>
    <row r="126" spans="1:6" ht="15.95" customHeight="1" x14ac:dyDescent="0.25">
      <c r="B126" s="26" t="s">
        <v>5003</v>
      </c>
      <c r="C126" s="26" t="s">
        <v>5004</v>
      </c>
      <c r="D126" s="24">
        <v>41359</v>
      </c>
      <c r="E126" s="24">
        <v>41359</v>
      </c>
      <c r="F126" s="24">
        <v>41359</v>
      </c>
    </row>
    <row r="127" spans="1:6" ht="15.95" customHeight="1" x14ac:dyDescent="0.25">
      <c r="B127" s="26" t="s">
        <v>5005</v>
      </c>
      <c r="C127" s="26" t="s">
        <v>4896</v>
      </c>
      <c r="D127" s="24">
        <v>40976</v>
      </c>
      <c r="E127" s="24">
        <v>40984</v>
      </c>
      <c r="F127" s="24">
        <v>40981</v>
      </c>
    </row>
    <row r="128" spans="1:6" ht="15.95" customHeight="1" x14ac:dyDescent="0.25">
      <c r="B128" s="26" t="s">
        <v>5006</v>
      </c>
      <c r="C128" s="26" t="s">
        <v>5007</v>
      </c>
      <c r="D128" s="25" t="s">
        <v>3226</v>
      </c>
      <c r="E128" s="24">
        <v>39514</v>
      </c>
      <c r="F128" s="24">
        <v>39426</v>
      </c>
    </row>
    <row r="129" spans="1:6" ht="15.95" hidden="1" customHeight="1" x14ac:dyDescent="0.25">
      <c r="A129"/>
      <c r="B129" s="26" t="s">
        <v>5008</v>
      </c>
      <c r="C129" s="26" t="s">
        <v>106</v>
      </c>
      <c r="D129" s="24">
        <v>42334</v>
      </c>
      <c r="E129" s="25" t="s">
        <v>3226</v>
      </c>
      <c r="F129" s="25" t="s">
        <v>3226</v>
      </c>
    </row>
    <row r="130" spans="1:6" ht="15.95" customHeight="1" x14ac:dyDescent="0.25">
      <c r="B130" s="26" t="s">
        <v>5009</v>
      </c>
      <c r="C130" s="26" t="s">
        <v>4896</v>
      </c>
      <c r="D130" s="24">
        <v>40976</v>
      </c>
      <c r="E130" s="24">
        <v>40984</v>
      </c>
      <c r="F130" s="24">
        <v>40974</v>
      </c>
    </row>
    <row r="131" spans="1:6" ht="15.95" customHeight="1" x14ac:dyDescent="0.25">
      <c r="B131" s="26" t="s">
        <v>5010</v>
      </c>
      <c r="C131" s="26" t="s">
        <v>1434</v>
      </c>
      <c r="D131" s="24">
        <v>39324</v>
      </c>
      <c r="E131" s="24">
        <v>39388</v>
      </c>
      <c r="F131" s="24">
        <v>39392</v>
      </c>
    </row>
    <row r="132" spans="1:6" ht="15.95" customHeight="1" x14ac:dyDescent="0.25">
      <c r="B132" s="26" t="s">
        <v>5011</v>
      </c>
      <c r="C132" s="26" t="s">
        <v>3268</v>
      </c>
      <c r="D132" s="24">
        <v>39989</v>
      </c>
      <c r="E132" s="24">
        <v>40270</v>
      </c>
      <c r="F132" s="24">
        <v>39994</v>
      </c>
    </row>
    <row r="133" spans="1:6" ht="15.95" customHeight="1" x14ac:dyDescent="0.25">
      <c r="B133" s="26" t="s">
        <v>5012</v>
      </c>
      <c r="C133" s="26" t="s">
        <v>3268</v>
      </c>
      <c r="D133" s="24">
        <v>42649</v>
      </c>
      <c r="E133" s="24">
        <v>42678</v>
      </c>
      <c r="F133" s="24">
        <v>42675</v>
      </c>
    </row>
    <row r="134" spans="1:6" ht="15.95" customHeight="1" x14ac:dyDescent="0.25">
      <c r="B134" s="26" t="s">
        <v>5013</v>
      </c>
      <c r="C134" s="26" t="s">
        <v>3268</v>
      </c>
      <c r="D134" s="24">
        <v>40360</v>
      </c>
      <c r="E134" s="24">
        <v>40515</v>
      </c>
      <c r="F134" s="24">
        <v>40386</v>
      </c>
    </row>
    <row r="135" spans="1:6" ht="15.95" customHeight="1" x14ac:dyDescent="0.25">
      <c r="B135" s="26" t="s">
        <v>5014</v>
      </c>
      <c r="C135" s="26" t="s">
        <v>3268</v>
      </c>
      <c r="D135" s="24">
        <v>41599</v>
      </c>
      <c r="E135" s="24">
        <v>41752</v>
      </c>
      <c r="F135" s="24">
        <v>41723</v>
      </c>
    </row>
    <row r="136" spans="1:6" ht="15.95" customHeight="1" x14ac:dyDescent="0.25">
      <c r="B136" s="26" t="s">
        <v>5015</v>
      </c>
      <c r="C136" s="26" t="s">
        <v>5016</v>
      </c>
      <c r="D136" s="24">
        <v>39268</v>
      </c>
      <c r="E136" s="24">
        <v>39164</v>
      </c>
      <c r="F136" s="24">
        <v>39063</v>
      </c>
    </row>
    <row r="137" spans="1:6" ht="15.95" customHeight="1" x14ac:dyDescent="0.25">
      <c r="B137" s="26" t="s">
        <v>5017</v>
      </c>
      <c r="C137" s="26" t="s">
        <v>5016</v>
      </c>
      <c r="D137" s="24">
        <v>39526</v>
      </c>
      <c r="E137" s="24">
        <v>39409</v>
      </c>
      <c r="F137" s="24">
        <v>39392</v>
      </c>
    </row>
    <row r="138" spans="1:6" ht="15.95" customHeight="1" x14ac:dyDescent="0.25">
      <c r="B138" s="26" t="s">
        <v>5018</v>
      </c>
      <c r="C138" s="26" t="s">
        <v>4897</v>
      </c>
      <c r="D138" s="24">
        <v>40717</v>
      </c>
      <c r="E138" s="24">
        <v>40802</v>
      </c>
      <c r="F138" s="24">
        <v>40757</v>
      </c>
    </row>
    <row r="139" spans="1:6" ht="15.95" customHeight="1" x14ac:dyDescent="0.25">
      <c r="A139" s="45" t="s">
        <v>768</v>
      </c>
      <c r="B139" s="26" t="s">
        <v>5019</v>
      </c>
      <c r="C139" s="26" t="s">
        <v>1154</v>
      </c>
      <c r="D139" s="25" t="s">
        <v>3226</v>
      </c>
      <c r="E139" s="24">
        <v>39745</v>
      </c>
      <c r="F139" s="24">
        <v>39734</v>
      </c>
    </row>
    <row r="140" spans="1:6" ht="15.95" hidden="1" customHeight="1" x14ac:dyDescent="0.25">
      <c r="A140"/>
      <c r="B140" s="26" t="s">
        <v>5020</v>
      </c>
      <c r="C140" s="26" t="s">
        <v>5021</v>
      </c>
      <c r="D140" s="25" t="s">
        <v>3226</v>
      </c>
      <c r="E140" s="24">
        <v>41761</v>
      </c>
      <c r="F140" s="25" t="s">
        <v>3226</v>
      </c>
    </row>
    <row r="141" spans="1:6" ht="15.95" customHeight="1" x14ac:dyDescent="0.25">
      <c r="B141" s="26" t="s">
        <v>5022</v>
      </c>
      <c r="C141" s="26" t="s">
        <v>5023</v>
      </c>
      <c r="D141" s="25" t="s">
        <v>3226</v>
      </c>
      <c r="E141" s="24">
        <v>40501</v>
      </c>
      <c r="F141" s="24">
        <v>40484</v>
      </c>
    </row>
    <row r="142" spans="1:6" ht="15.95" customHeight="1" x14ac:dyDescent="0.25">
      <c r="B142" s="26" t="s">
        <v>5024</v>
      </c>
      <c r="C142" s="26" t="s">
        <v>5025</v>
      </c>
      <c r="D142" s="24">
        <v>40381</v>
      </c>
      <c r="E142" s="24">
        <v>40326</v>
      </c>
      <c r="F142" s="24">
        <v>40323</v>
      </c>
    </row>
    <row r="143" spans="1:6" ht="15.95" customHeight="1" x14ac:dyDescent="0.25">
      <c r="B143" s="26" t="s">
        <v>5026</v>
      </c>
      <c r="C143" s="26" t="s">
        <v>5027</v>
      </c>
      <c r="D143" s="25" t="s">
        <v>3226</v>
      </c>
      <c r="E143" s="24">
        <v>40788</v>
      </c>
      <c r="F143" s="24">
        <v>40785</v>
      </c>
    </row>
    <row r="144" spans="1:6" ht="15.95" customHeight="1" x14ac:dyDescent="0.25">
      <c r="B144" s="26" t="s">
        <v>5028</v>
      </c>
      <c r="C144" s="26" t="s">
        <v>1254</v>
      </c>
      <c r="D144" s="25" t="s">
        <v>3226</v>
      </c>
      <c r="E144" s="24">
        <v>39857</v>
      </c>
      <c r="F144" s="24">
        <v>39770</v>
      </c>
    </row>
    <row r="145" spans="1:6" ht="15.95" customHeight="1" x14ac:dyDescent="0.25">
      <c r="B145" s="26" t="s">
        <v>5029</v>
      </c>
      <c r="C145" s="26" t="s">
        <v>4873</v>
      </c>
      <c r="D145" s="24">
        <v>40219</v>
      </c>
      <c r="E145" s="24">
        <v>40109</v>
      </c>
      <c r="F145" s="24">
        <v>40106</v>
      </c>
    </row>
    <row r="146" spans="1:6" ht="15.95" customHeight="1" x14ac:dyDescent="0.25">
      <c r="B146" s="26" t="s">
        <v>5030</v>
      </c>
      <c r="C146" s="26" t="s">
        <v>4873</v>
      </c>
      <c r="D146" s="24">
        <v>41207</v>
      </c>
      <c r="E146" s="24">
        <v>41173</v>
      </c>
      <c r="F146" s="24">
        <v>41170</v>
      </c>
    </row>
    <row r="147" spans="1:6" ht="15.95" customHeight="1" x14ac:dyDescent="0.25">
      <c r="A147" s="45" t="s">
        <v>12439</v>
      </c>
      <c r="B147" s="26" t="s">
        <v>5031</v>
      </c>
      <c r="C147" s="26" t="s">
        <v>5032</v>
      </c>
      <c r="D147" s="24">
        <v>41941</v>
      </c>
      <c r="E147" s="24">
        <v>41929</v>
      </c>
      <c r="F147" s="24">
        <v>41926</v>
      </c>
    </row>
    <row r="148" spans="1:6" ht="15.95" customHeight="1" x14ac:dyDescent="0.25">
      <c r="B148" s="26" t="s">
        <v>5033</v>
      </c>
      <c r="C148" s="26" t="s">
        <v>5034</v>
      </c>
      <c r="D148" s="25" t="s">
        <v>3226</v>
      </c>
      <c r="E148" s="24">
        <v>41768</v>
      </c>
      <c r="F148" s="24">
        <v>41768</v>
      </c>
    </row>
    <row r="149" spans="1:6" ht="15.95" customHeight="1" x14ac:dyDescent="0.25">
      <c r="B149" s="26" t="s">
        <v>5035</v>
      </c>
      <c r="C149" s="26" t="s">
        <v>5036</v>
      </c>
      <c r="D149" s="25" t="s">
        <v>3226</v>
      </c>
      <c r="E149" s="24">
        <v>39787</v>
      </c>
      <c r="F149" s="26" t="s">
        <v>4862</v>
      </c>
    </row>
    <row r="150" spans="1:6" ht="15.95" customHeight="1" x14ac:dyDescent="0.25">
      <c r="B150" s="26" t="s">
        <v>5037</v>
      </c>
      <c r="C150" s="26" t="s">
        <v>5038</v>
      </c>
      <c r="D150" s="25" t="s">
        <v>3226</v>
      </c>
      <c r="E150" s="24">
        <v>41117</v>
      </c>
      <c r="F150" s="24">
        <v>41079</v>
      </c>
    </row>
    <row r="151" spans="1:6" ht="15.95" customHeight="1" x14ac:dyDescent="0.25">
      <c r="B151" s="26" t="s">
        <v>5039</v>
      </c>
      <c r="C151" s="26" t="s">
        <v>5040</v>
      </c>
      <c r="D151" s="24">
        <v>40738</v>
      </c>
      <c r="E151" s="24">
        <v>40676</v>
      </c>
      <c r="F151" s="24">
        <v>40673</v>
      </c>
    </row>
    <row r="152" spans="1:6" ht="15.95" customHeight="1" x14ac:dyDescent="0.25">
      <c r="B152" s="26" t="s">
        <v>5041</v>
      </c>
      <c r="C152" s="26" t="s">
        <v>4873</v>
      </c>
      <c r="D152" s="24">
        <v>39779</v>
      </c>
      <c r="E152" s="24">
        <v>39717</v>
      </c>
      <c r="F152" s="24">
        <v>39714</v>
      </c>
    </row>
    <row r="153" spans="1:6" ht="15.95" customHeight="1" x14ac:dyDescent="0.25">
      <c r="B153" s="26" t="s">
        <v>5042</v>
      </c>
      <c r="C153" s="26" t="s">
        <v>5043</v>
      </c>
      <c r="D153" s="25" t="s">
        <v>3226</v>
      </c>
      <c r="E153" s="24">
        <v>40641</v>
      </c>
      <c r="F153" s="24">
        <v>40443</v>
      </c>
    </row>
    <row r="154" spans="1:6" ht="15.95" customHeight="1" x14ac:dyDescent="0.25">
      <c r="B154" s="26" t="s">
        <v>5044</v>
      </c>
      <c r="C154" s="26" t="s">
        <v>5045</v>
      </c>
      <c r="D154" s="25" t="s">
        <v>3226</v>
      </c>
      <c r="E154" s="24">
        <v>40102</v>
      </c>
      <c r="F154" s="24">
        <v>40099</v>
      </c>
    </row>
    <row r="155" spans="1:6" ht="15.95" customHeight="1" x14ac:dyDescent="0.25">
      <c r="B155" s="26" t="s">
        <v>5046</v>
      </c>
      <c r="C155" s="26" t="s">
        <v>5047</v>
      </c>
      <c r="D155" s="24">
        <v>40598</v>
      </c>
      <c r="E155" s="24">
        <v>40599</v>
      </c>
      <c r="F155" s="24">
        <v>40596</v>
      </c>
    </row>
    <row r="156" spans="1:6" ht="15.95" customHeight="1" x14ac:dyDescent="0.25">
      <c r="B156" s="26" t="s">
        <v>5048</v>
      </c>
      <c r="C156" s="26" t="s">
        <v>5049</v>
      </c>
      <c r="D156" s="24">
        <v>39499</v>
      </c>
      <c r="E156" s="24">
        <v>39472</v>
      </c>
      <c r="F156" s="24">
        <v>39469</v>
      </c>
    </row>
    <row r="157" spans="1:6" ht="15.95" hidden="1" customHeight="1" x14ac:dyDescent="0.25">
      <c r="A157"/>
      <c r="B157" s="26" t="s">
        <v>5050</v>
      </c>
      <c r="C157" s="26" t="s">
        <v>5051</v>
      </c>
      <c r="D157" s="25" t="s">
        <v>3226</v>
      </c>
      <c r="E157" s="24">
        <v>39898</v>
      </c>
      <c r="F157" s="25" t="s">
        <v>3226</v>
      </c>
    </row>
    <row r="158" spans="1:6" ht="15.95" customHeight="1" x14ac:dyDescent="0.25">
      <c r="B158" s="26" t="s">
        <v>5052</v>
      </c>
      <c r="C158" s="26" t="s">
        <v>5051</v>
      </c>
      <c r="D158" s="25" t="s">
        <v>3226</v>
      </c>
      <c r="E158" s="24">
        <v>39633</v>
      </c>
      <c r="F158" s="24">
        <v>39714</v>
      </c>
    </row>
    <row r="159" spans="1:6" ht="15.95" customHeight="1" x14ac:dyDescent="0.25">
      <c r="B159" s="26" t="s">
        <v>5053</v>
      </c>
      <c r="C159" s="26" t="s">
        <v>5051</v>
      </c>
      <c r="D159" s="25" t="s">
        <v>3226</v>
      </c>
      <c r="E159" s="24">
        <v>40116</v>
      </c>
      <c r="F159" s="24">
        <v>40127</v>
      </c>
    </row>
    <row r="160" spans="1:6" ht="15.95" hidden="1" customHeight="1" x14ac:dyDescent="0.25">
      <c r="A160"/>
      <c r="B160" s="26" t="s">
        <v>5054</v>
      </c>
      <c r="C160" s="26" t="s">
        <v>5051</v>
      </c>
      <c r="D160" s="25" t="s">
        <v>3226</v>
      </c>
      <c r="E160" s="24">
        <v>40412</v>
      </c>
      <c r="F160" s="25" t="s">
        <v>3226</v>
      </c>
    </row>
    <row r="161" spans="1:6" ht="15.95" customHeight="1" x14ac:dyDescent="0.25">
      <c r="B161" s="26" t="s">
        <v>5055</v>
      </c>
      <c r="C161" s="26" t="s">
        <v>5056</v>
      </c>
      <c r="D161" s="25" t="s">
        <v>3226</v>
      </c>
      <c r="E161" s="25" t="s">
        <v>3226</v>
      </c>
      <c r="F161" s="24">
        <v>40848</v>
      </c>
    </row>
    <row r="162" spans="1:6" ht="15.95" customHeight="1" x14ac:dyDescent="0.25">
      <c r="B162" s="26" t="s">
        <v>5057</v>
      </c>
      <c r="C162" s="26" t="s">
        <v>7</v>
      </c>
      <c r="D162" s="25" t="s">
        <v>3226</v>
      </c>
      <c r="E162" s="25" t="s">
        <v>3226</v>
      </c>
      <c r="F162" s="24">
        <v>41562</v>
      </c>
    </row>
    <row r="163" spans="1:6" ht="15.95" customHeight="1" x14ac:dyDescent="0.25">
      <c r="B163" s="26" t="s">
        <v>5058</v>
      </c>
      <c r="C163" s="26" t="s">
        <v>5059</v>
      </c>
      <c r="D163" s="25" t="s">
        <v>3226</v>
      </c>
      <c r="E163" s="25" t="s">
        <v>3226</v>
      </c>
      <c r="F163" s="24">
        <v>40085</v>
      </c>
    </row>
    <row r="164" spans="1:6" ht="15.95" customHeight="1" x14ac:dyDescent="0.25">
      <c r="B164" s="26" t="s">
        <v>5060</v>
      </c>
      <c r="C164" s="26" t="s">
        <v>5059</v>
      </c>
      <c r="D164" s="24">
        <v>40813</v>
      </c>
      <c r="E164" s="24">
        <v>40813</v>
      </c>
      <c r="F164" s="24">
        <v>40813</v>
      </c>
    </row>
    <row r="165" spans="1:6" ht="15.95" customHeight="1" x14ac:dyDescent="0.25">
      <c r="B165" s="26" t="s">
        <v>5061</v>
      </c>
      <c r="C165" s="26" t="s">
        <v>5056</v>
      </c>
      <c r="D165" s="25" t="s">
        <v>3226</v>
      </c>
      <c r="E165" s="25" t="s">
        <v>3226</v>
      </c>
      <c r="F165" s="24">
        <v>41723</v>
      </c>
    </row>
    <row r="166" spans="1:6" ht="15.95" customHeight="1" x14ac:dyDescent="0.25">
      <c r="B166" s="26" t="s">
        <v>5062</v>
      </c>
      <c r="C166" s="26" t="s">
        <v>5063</v>
      </c>
      <c r="D166" s="25" t="s">
        <v>3226</v>
      </c>
      <c r="E166" s="24">
        <v>39519</v>
      </c>
      <c r="F166" s="24">
        <v>39714</v>
      </c>
    </row>
    <row r="167" spans="1:6" ht="15.95" customHeight="1" x14ac:dyDescent="0.25">
      <c r="B167" s="26" t="s">
        <v>5064</v>
      </c>
      <c r="C167" s="26" t="s">
        <v>7</v>
      </c>
      <c r="D167" s="25" t="s">
        <v>3226</v>
      </c>
      <c r="E167" s="25" t="s">
        <v>3226</v>
      </c>
      <c r="F167" s="24">
        <v>40669</v>
      </c>
    </row>
    <row r="168" spans="1:6" ht="15.95" customHeight="1" x14ac:dyDescent="0.25">
      <c r="B168" s="26" t="s">
        <v>5065</v>
      </c>
      <c r="C168" s="26" t="s">
        <v>7</v>
      </c>
      <c r="D168" s="25" t="s">
        <v>3226</v>
      </c>
      <c r="E168" s="25" t="s">
        <v>3226</v>
      </c>
      <c r="F168" s="24">
        <v>41205</v>
      </c>
    </row>
    <row r="169" spans="1:6" ht="15.95" customHeight="1" x14ac:dyDescent="0.25">
      <c r="B169" s="26" t="s">
        <v>5066</v>
      </c>
      <c r="C169" s="26" t="s">
        <v>5067</v>
      </c>
      <c r="D169" s="25" t="s">
        <v>3226</v>
      </c>
      <c r="E169" s="25" t="s">
        <v>3226</v>
      </c>
      <c r="F169" s="24">
        <v>41144</v>
      </c>
    </row>
    <row r="170" spans="1:6" ht="15.95" customHeight="1" x14ac:dyDescent="0.25">
      <c r="B170" s="26" t="s">
        <v>5068</v>
      </c>
      <c r="C170" s="26" t="s">
        <v>5067</v>
      </c>
      <c r="D170" s="25" t="s">
        <v>3226</v>
      </c>
      <c r="E170" s="25" t="s">
        <v>3226</v>
      </c>
      <c r="F170" s="24">
        <v>40435</v>
      </c>
    </row>
    <row r="171" spans="1:6" ht="15.95" customHeight="1" x14ac:dyDescent="0.25">
      <c r="B171" s="26" t="s">
        <v>5069</v>
      </c>
      <c r="C171" s="26" t="s">
        <v>7</v>
      </c>
      <c r="D171" s="25" t="s">
        <v>3226</v>
      </c>
      <c r="E171" s="25" t="s">
        <v>3226</v>
      </c>
      <c r="F171" s="24">
        <v>40064</v>
      </c>
    </row>
    <row r="172" spans="1:6" ht="15.95" customHeight="1" x14ac:dyDescent="0.25">
      <c r="B172" s="26" t="s">
        <v>5070</v>
      </c>
      <c r="C172" s="26" t="s">
        <v>5067</v>
      </c>
      <c r="D172" s="25" t="s">
        <v>3226</v>
      </c>
      <c r="E172" s="25" t="s">
        <v>3226</v>
      </c>
      <c r="F172" s="24">
        <v>40848</v>
      </c>
    </row>
    <row r="173" spans="1:6" ht="15.95" hidden="1" customHeight="1" x14ac:dyDescent="0.25">
      <c r="A173"/>
      <c r="B173" s="26" t="s">
        <v>5071</v>
      </c>
      <c r="C173" s="26" t="s">
        <v>5072</v>
      </c>
      <c r="D173" s="24">
        <v>41879</v>
      </c>
      <c r="E173" s="25" t="s">
        <v>3226</v>
      </c>
      <c r="F173" s="25" t="s">
        <v>3226</v>
      </c>
    </row>
    <row r="174" spans="1:6" ht="15.95" customHeight="1" x14ac:dyDescent="0.25">
      <c r="B174" s="26" t="s">
        <v>5073</v>
      </c>
      <c r="C174" s="26" t="s">
        <v>1299</v>
      </c>
      <c r="D174" s="24">
        <v>39247</v>
      </c>
      <c r="E174" s="24">
        <v>39164</v>
      </c>
      <c r="F174" s="24">
        <v>39038</v>
      </c>
    </row>
    <row r="175" spans="1:6" ht="15.95" customHeight="1" x14ac:dyDescent="0.25">
      <c r="A175" s="45" t="s">
        <v>768</v>
      </c>
      <c r="B175" s="26" t="s">
        <v>5074</v>
      </c>
      <c r="C175" s="26" t="s">
        <v>5075</v>
      </c>
      <c r="D175" s="24">
        <v>39443</v>
      </c>
      <c r="E175" s="24">
        <v>39388</v>
      </c>
      <c r="F175" s="24">
        <v>39391</v>
      </c>
    </row>
    <row r="176" spans="1:6" ht="15.95" customHeight="1" x14ac:dyDescent="0.25">
      <c r="B176" s="26" t="s">
        <v>5076</v>
      </c>
      <c r="C176" s="26" t="s">
        <v>5075</v>
      </c>
      <c r="D176" s="24">
        <v>40157</v>
      </c>
      <c r="E176" s="24">
        <v>40127</v>
      </c>
      <c r="F176" s="24">
        <v>40127</v>
      </c>
    </row>
    <row r="177" spans="1:6" ht="15.95" customHeight="1" x14ac:dyDescent="0.25">
      <c r="B177" s="26" t="s">
        <v>5077</v>
      </c>
      <c r="C177" s="26" t="s">
        <v>6663</v>
      </c>
      <c r="D177" s="24">
        <v>40864</v>
      </c>
      <c r="E177" s="24">
        <v>40855</v>
      </c>
      <c r="F177" s="24">
        <v>40855</v>
      </c>
    </row>
    <row r="178" spans="1:6" ht="15.95" customHeight="1" x14ac:dyDescent="0.25">
      <c r="B178" s="26" t="s">
        <v>5078</v>
      </c>
      <c r="C178" s="26" t="s">
        <v>6664</v>
      </c>
      <c r="D178" s="24">
        <v>41947</v>
      </c>
      <c r="E178" s="24">
        <v>41947</v>
      </c>
      <c r="F178" s="24">
        <v>41947</v>
      </c>
    </row>
    <row r="179" spans="1:6" ht="15.95" customHeight="1" x14ac:dyDescent="0.25">
      <c r="A179" s="45" t="s">
        <v>768</v>
      </c>
      <c r="B179" s="26" t="s">
        <v>5079</v>
      </c>
      <c r="C179" s="26" t="s">
        <v>1299</v>
      </c>
      <c r="D179" s="24">
        <v>40500</v>
      </c>
      <c r="E179" s="24">
        <v>40491</v>
      </c>
      <c r="F179" s="24">
        <v>40491</v>
      </c>
    </row>
    <row r="180" spans="1:6" ht="15.95" customHeight="1" x14ac:dyDescent="0.25">
      <c r="B180" s="26" t="s">
        <v>5080</v>
      </c>
      <c r="C180" s="26" t="s">
        <v>1299</v>
      </c>
      <c r="D180" s="24">
        <v>41225</v>
      </c>
      <c r="E180" s="24">
        <v>41225</v>
      </c>
      <c r="F180" s="24">
        <v>41225</v>
      </c>
    </row>
    <row r="181" spans="1:6" ht="15.95" customHeight="1" x14ac:dyDescent="0.25">
      <c r="B181" s="26" t="s">
        <v>5081</v>
      </c>
      <c r="C181" s="26" t="s">
        <v>6665</v>
      </c>
      <c r="D181" s="24">
        <v>42314</v>
      </c>
      <c r="E181" s="24">
        <v>42314</v>
      </c>
      <c r="F181" s="24">
        <v>42314</v>
      </c>
    </row>
    <row r="182" spans="1:6" ht="15.95" customHeight="1" x14ac:dyDescent="0.25">
      <c r="B182" s="26" t="s">
        <v>5082</v>
      </c>
      <c r="C182" s="26" t="s">
        <v>5075</v>
      </c>
      <c r="D182" s="24">
        <v>41592</v>
      </c>
      <c r="E182" s="24">
        <v>41583</v>
      </c>
      <c r="F182" s="24">
        <v>41583</v>
      </c>
    </row>
    <row r="183" spans="1:6" ht="15.95" customHeight="1" x14ac:dyDescent="0.25">
      <c r="B183" s="26" t="s">
        <v>5083</v>
      </c>
      <c r="C183" s="26" t="s">
        <v>1299</v>
      </c>
      <c r="D183" s="25" t="s">
        <v>3226</v>
      </c>
      <c r="E183" s="24">
        <v>39765</v>
      </c>
      <c r="F183" s="24">
        <v>39763</v>
      </c>
    </row>
    <row r="184" spans="1:6" ht="15.95" customHeight="1" x14ac:dyDescent="0.25">
      <c r="B184" s="26" t="s">
        <v>5084</v>
      </c>
      <c r="C184" s="26" t="s">
        <v>5085</v>
      </c>
      <c r="D184" s="24">
        <v>40017</v>
      </c>
      <c r="E184" s="24">
        <v>39997</v>
      </c>
      <c r="F184" s="24">
        <v>39994</v>
      </c>
    </row>
    <row r="185" spans="1:6" ht="15.95" customHeight="1" x14ac:dyDescent="0.25">
      <c r="B185" s="26" t="s">
        <v>5086</v>
      </c>
      <c r="C185" s="26" t="s">
        <v>5085</v>
      </c>
      <c r="D185" s="24">
        <v>40829</v>
      </c>
      <c r="E185" s="24">
        <v>40746</v>
      </c>
      <c r="F185" s="24">
        <v>40743</v>
      </c>
    </row>
    <row r="186" spans="1:6" ht="15.95" customHeight="1" x14ac:dyDescent="0.25">
      <c r="B186" s="26" t="s">
        <v>5087</v>
      </c>
      <c r="C186" s="26" t="s">
        <v>5088</v>
      </c>
      <c r="D186" s="25" t="s">
        <v>3226</v>
      </c>
      <c r="E186" s="24">
        <v>40984</v>
      </c>
      <c r="F186" s="24">
        <v>40997</v>
      </c>
    </row>
    <row r="187" spans="1:6" ht="15.95" customHeight="1" x14ac:dyDescent="0.25">
      <c r="B187" s="26" t="s">
        <v>5089</v>
      </c>
      <c r="C187" s="26" t="s">
        <v>6666</v>
      </c>
      <c r="D187" s="25" t="s">
        <v>3226</v>
      </c>
      <c r="E187" s="24">
        <v>40739</v>
      </c>
      <c r="F187" s="24">
        <v>40743</v>
      </c>
    </row>
    <row r="188" spans="1:6" ht="15.95" customHeight="1" x14ac:dyDescent="0.25">
      <c r="B188" s="26" t="s">
        <v>5090</v>
      </c>
      <c r="C188" s="26" t="s">
        <v>5091</v>
      </c>
      <c r="D188" s="25" t="s">
        <v>3226</v>
      </c>
      <c r="E188" s="24">
        <v>40834</v>
      </c>
      <c r="F188" s="24">
        <v>40834</v>
      </c>
    </row>
    <row r="189" spans="1:6" ht="15.95" customHeight="1" x14ac:dyDescent="0.25">
      <c r="B189" s="26" t="s">
        <v>5092</v>
      </c>
      <c r="C189" s="26" t="s">
        <v>5093</v>
      </c>
      <c r="D189" s="25" t="s">
        <v>3226</v>
      </c>
      <c r="E189" s="24">
        <v>40716</v>
      </c>
      <c r="F189" s="24">
        <v>40715</v>
      </c>
    </row>
    <row r="190" spans="1:6" ht="15.95" customHeight="1" x14ac:dyDescent="0.25">
      <c r="B190" s="26" t="s">
        <v>5094</v>
      </c>
      <c r="C190" s="26" t="s">
        <v>5093</v>
      </c>
      <c r="D190" s="24">
        <v>42936</v>
      </c>
      <c r="E190" s="24">
        <v>42930</v>
      </c>
      <c r="F190" s="24">
        <v>42929</v>
      </c>
    </row>
    <row r="191" spans="1:6" ht="15.95" customHeight="1" x14ac:dyDescent="0.25">
      <c r="B191" s="26" t="s">
        <v>5095</v>
      </c>
      <c r="C191" s="26" t="s">
        <v>5096</v>
      </c>
      <c r="D191" s="25" t="s">
        <v>3226</v>
      </c>
      <c r="E191" s="24">
        <v>39416</v>
      </c>
      <c r="F191" s="24">
        <v>39384</v>
      </c>
    </row>
    <row r="192" spans="1:6" ht="15.95" customHeight="1" x14ac:dyDescent="0.25">
      <c r="B192" s="26" t="s">
        <v>5097</v>
      </c>
      <c r="C192" s="26" t="s">
        <v>5098</v>
      </c>
      <c r="D192" s="25" t="s">
        <v>3226</v>
      </c>
      <c r="E192" s="24">
        <v>40116</v>
      </c>
      <c r="F192" s="24">
        <v>40098</v>
      </c>
    </row>
    <row r="193" spans="1:6" ht="15.95" customHeight="1" x14ac:dyDescent="0.25">
      <c r="B193" s="26" t="s">
        <v>5099</v>
      </c>
      <c r="C193" s="26" t="s">
        <v>5100</v>
      </c>
      <c r="D193" s="25" t="s">
        <v>3226</v>
      </c>
      <c r="E193" s="25" t="s">
        <v>3226</v>
      </c>
      <c r="F193" s="24">
        <v>40862</v>
      </c>
    </row>
    <row r="194" spans="1:6" ht="15.95" customHeight="1" x14ac:dyDescent="0.25">
      <c r="A194" s="45" t="s">
        <v>768</v>
      </c>
      <c r="B194" s="26" t="s">
        <v>5101</v>
      </c>
      <c r="C194" s="26" t="s">
        <v>6667</v>
      </c>
      <c r="D194" s="24">
        <v>40528</v>
      </c>
      <c r="E194" s="24">
        <v>40459</v>
      </c>
      <c r="F194" s="24">
        <v>40456</v>
      </c>
    </row>
    <row r="195" spans="1:6" ht="15.95" customHeight="1" x14ac:dyDescent="0.25">
      <c r="B195" s="26" t="s">
        <v>5102</v>
      </c>
      <c r="C195" s="26" t="s">
        <v>6667</v>
      </c>
      <c r="D195" s="25" t="s">
        <v>3226</v>
      </c>
      <c r="E195" s="24">
        <v>41698</v>
      </c>
      <c r="F195" s="24">
        <v>41695</v>
      </c>
    </row>
    <row r="196" spans="1:6" ht="15.95" customHeight="1" x14ac:dyDescent="0.25">
      <c r="B196" s="26" t="s">
        <v>5103</v>
      </c>
      <c r="C196" s="26" t="s">
        <v>5104</v>
      </c>
      <c r="D196" s="24">
        <v>40591</v>
      </c>
      <c r="E196" s="24">
        <v>40949</v>
      </c>
      <c r="F196" s="24">
        <v>40750</v>
      </c>
    </row>
    <row r="197" spans="1:6" ht="15.95" hidden="1" customHeight="1" x14ac:dyDescent="0.25">
      <c r="A197"/>
      <c r="B197" s="26" t="s">
        <v>5105</v>
      </c>
      <c r="C197" s="26" t="s">
        <v>5106</v>
      </c>
      <c r="D197" s="24">
        <v>42180</v>
      </c>
      <c r="E197" s="25" t="s">
        <v>3226</v>
      </c>
      <c r="F197" s="25" t="s">
        <v>3226</v>
      </c>
    </row>
    <row r="198" spans="1:6" ht="15.95" hidden="1" customHeight="1" x14ac:dyDescent="0.25">
      <c r="A198"/>
      <c r="B198" s="26" t="s">
        <v>5107</v>
      </c>
      <c r="C198" s="26" t="s">
        <v>5106</v>
      </c>
      <c r="D198" s="24">
        <v>41235</v>
      </c>
      <c r="E198" s="25" t="s">
        <v>3226</v>
      </c>
      <c r="F198" s="25" t="s">
        <v>3226</v>
      </c>
    </row>
    <row r="199" spans="1:6" ht="15.95" hidden="1" customHeight="1" x14ac:dyDescent="0.25">
      <c r="A199"/>
      <c r="B199" s="26" t="s">
        <v>5108</v>
      </c>
      <c r="C199" s="26" t="s">
        <v>5106</v>
      </c>
      <c r="D199" s="24">
        <v>41235</v>
      </c>
      <c r="E199" s="25" t="s">
        <v>3226</v>
      </c>
      <c r="F199" s="25" t="s">
        <v>3226</v>
      </c>
    </row>
    <row r="200" spans="1:6" ht="15.95" customHeight="1" x14ac:dyDescent="0.25">
      <c r="B200" s="26" t="s">
        <v>5109</v>
      </c>
      <c r="C200" s="26" t="s">
        <v>5110</v>
      </c>
      <c r="D200" s="25" t="s">
        <v>3226</v>
      </c>
      <c r="E200" s="25" t="s">
        <v>3226</v>
      </c>
      <c r="F200" s="24">
        <v>40134</v>
      </c>
    </row>
    <row r="201" spans="1:6" ht="15.95" customHeight="1" x14ac:dyDescent="0.25">
      <c r="B201" s="26" t="s">
        <v>5111</v>
      </c>
      <c r="C201" s="26" t="s">
        <v>1220</v>
      </c>
      <c r="D201" s="24">
        <v>41174</v>
      </c>
      <c r="E201" s="24">
        <v>41154</v>
      </c>
      <c r="F201" s="24">
        <v>41221</v>
      </c>
    </row>
    <row r="202" spans="1:6" ht="15.95" customHeight="1" x14ac:dyDescent="0.25">
      <c r="B202" s="26" t="s">
        <v>5112</v>
      </c>
      <c r="C202" s="26" t="s">
        <v>5113</v>
      </c>
      <c r="D202" s="24">
        <v>40822</v>
      </c>
      <c r="E202" s="24">
        <v>40711</v>
      </c>
      <c r="F202" s="24">
        <v>40822</v>
      </c>
    </row>
    <row r="203" spans="1:6" ht="15.95" customHeight="1" x14ac:dyDescent="0.25">
      <c r="B203" s="26" t="s">
        <v>5114</v>
      </c>
      <c r="C203" s="26" t="s">
        <v>5115</v>
      </c>
      <c r="D203" s="24">
        <v>39807</v>
      </c>
      <c r="E203" s="24">
        <v>39612</v>
      </c>
      <c r="F203" s="24">
        <v>39637</v>
      </c>
    </row>
    <row r="204" spans="1:6" ht="15.95" hidden="1" customHeight="1" x14ac:dyDescent="0.25">
      <c r="A204"/>
      <c r="B204" s="26" t="s">
        <v>5116</v>
      </c>
      <c r="C204" s="26" t="s">
        <v>5117</v>
      </c>
      <c r="D204" s="24">
        <v>39749</v>
      </c>
      <c r="E204" s="25" t="s">
        <v>3226</v>
      </c>
      <c r="F204" s="25" t="s">
        <v>3226</v>
      </c>
    </row>
    <row r="205" spans="1:6" ht="15.95" hidden="1" customHeight="1" x14ac:dyDescent="0.25">
      <c r="A205"/>
      <c r="B205" s="26" t="s">
        <v>5118</v>
      </c>
      <c r="C205" s="26" t="s">
        <v>5117</v>
      </c>
      <c r="D205" s="24">
        <v>39749</v>
      </c>
      <c r="E205" s="25" t="s">
        <v>3226</v>
      </c>
      <c r="F205" s="25" t="s">
        <v>3226</v>
      </c>
    </row>
    <row r="206" spans="1:6" ht="15.95" customHeight="1" x14ac:dyDescent="0.25">
      <c r="B206" s="26" t="s">
        <v>5119</v>
      </c>
      <c r="C206" s="26" t="s">
        <v>5120</v>
      </c>
      <c r="D206" s="24">
        <v>40326</v>
      </c>
      <c r="E206" s="24">
        <v>40326</v>
      </c>
      <c r="F206" s="24">
        <v>40326</v>
      </c>
    </row>
    <row r="207" spans="1:6" ht="15.95" hidden="1" customHeight="1" x14ac:dyDescent="0.25">
      <c r="A207"/>
      <c r="B207" s="26" t="s">
        <v>5121</v>
      </c>
      <c r="C207" s="26" t="s">
        <v>4845</v>
      </c>
      <c r="D207" s="24">
        <v>40374</v>
      </c>
      <c r="E207" s="25" t="s">
        <v>3226</v>
      </c>
      <c r="F207" s="25" t="s">
        <v>3226</v>
      </c>
    </row>
    <row r="208" spans="1:6" ht="15.95" hidden="1" customHeight="1" x14ac:dyDescent="0.25">
      <c r="A208"/>
      <c r="B208" s="26" t="s">
        <v>5122</v>
      </c>
      <c r="C208" s="26" t="s">
        <v>4845</v>
      </c>
      <c r="D208" s="24">
        <v>40458</v>
      </c>
      <c r="E208" s="25" t="s">
        <v>3226</v>
      </c>
      <c r="F208" s="25" t="s">
        <v>3226</v>
      </c>
    </row>
    <row r="209" spans="1:6" ht="15.95" customHeight="1" x14ac:dyDescent="0.25">
      <c r="B209" s="26" t="s">
        <v>5123</v>
      </c>
      <c r="C209" s="26" t="s">
        <v>5124</v>
      </c>
      <c r="D209" s="25" t="s">
        <v>3226</v>
      </c>
      <c r="E209" s="24">
        <v>39381</v>
      </c>
      <c r="F209" s="24">
        <v>39378</v>
      </c>
    </row>
    <row r="210" spans="1:6" ht="15.95" customHeight="1" x14ac:dyDescent="0.25">
      <c r="B210" s="26" t="s">
        <v>5125</v>
      </c>
      <c r="C210" s="26" t="s">
        <v>4989</v>
      </c>
      <c r="D210" s="25" t="s">
        <v>3226</v>
      </c>
      <c r="E210" s="24">
        <v>40067</v>
      </c>
      <c r="F210" s="24">
        <v>40074</v>
      </c>
    </row>
    <row r="211" spans="1:6" ht="15.95" customHeight="1" x14ac:dyDescent="0.25">
      <c r="B211" s="26" t="s">
        <v>5126</v>
      </c>
      <c r="C211" s="26" t="s">
        <v>1238</v>
      </c>
      <c r="D211" s="25" t="s">
        <v>3226</v>
      </c>
      <c r="E211" s="24">
        <v>39339</v>
      </c>
      <c r="F211" s="24">
        <v>39336</v>
      </c>
    </row>
    <row r="212" spans="1:6" ht="15.95" customHeight="1" x14ac:dyDescent="0.25">
      <c r="B212" s="26" t="s">
        <v>5127</v>
      </c>
      <c r="C212" s="26" t="s">
        <v>1238</v>
      </c>
      <c r="D212" s="24">
        <v>40122</v>
      </c>
      <c r="E212" s="24">
        <v>40067</v>
      </c>
      <c r="F212" s="24">
        <v>40064</v>
      </c>
    </row>
    <row r="213" spans="1:6" ht="15.95" customHeight="1" x14ac:dyDescent="0.25">
      <c r="B213" s="26" t="s">
        <v>5128</v>
      </c>
      <c r="C213" s="26" t="s">
        <v>4879</v>
      </c>
      <c r="D213" s="25" t="s">
        <v>3226</v>
      </c>
      <c r="E213" s="25" t="s">
        <v>3226</v>
      </c>
      <c r="F213" s="24">
        <v>39154</v>
      </c>
    </row>
    <row r="214" spans="1:6" ht="15.95" customHeight="1" x14ac:dyDescent="0.25">
      <c r="B214" s="26" t="s">
        <v>5129</v>
      </c>
      <c r="C214" s="26" t="s">
        <v>4879</v>
      </c>
      <c r="D214" s="25" t="s">
        <v>3226</v>
      </c>
      <c r="E214" s="25" t="s">
        <v>3226</v>
      </c>
      <c r="F214" s="24">
        <v>39405</v>
      </c>
    </row>
    <row r="215" spans="1:6" ht="15.95" hidden="1" customHeight="1" x14ac:dyDescent="0.25">
      <c r="A215"/>
      <c r="B215" s="26" t="s">
        <v>5130</v>
      </c>
      <c r="C215" s="26" t="s">
        <v>5131</v>
      </c>
      <c r="D215" s="24">
        <v>40995</v>
      </c>
      <c r="E215" s="25" t="s">
        <v>3226</v>
      </c>
      <c r="F215" s="25" t="s">
        <v>3226</v>
      </c>
    </row>
    <row r="216" spans="1:6" ht="15.95" customHeight="1" x14ac:dyDescent="0.25">
      <c r="B216" s="26" t="s">
        <v>5132</v>
      </c>
      <c r="C216" s="26" t="s">
        <v>5133</v>
      </c>
      <c r="D216" s="25" t="s">
        <v>3226</v>
      </c>
      <c r="E216" s="24">
        <v>39899</v>
      </c>
      <c r="F216" s="24">
        <v>39895</v>
      </c>
    </row>
    <row r="217" spans="1:6" ht="15.95" customHeight="1" x14ac:dyDescent="0.25">
      <c r="B217" s="26" t="s">
        <v>5134</v>
      </c>
      <c r="C217" s="26" t="s">
        <v>5135</v>
      </c>
      <c r="D217" s="24">
        <v>39422</v>
      </c>
      <c r="E217" s="24">
        <v>39353</v>
      </c>
      <c r="F217" s="24">
        <v>39378</v>
      </c>
    </row>
    <row r="218" spans="1:6" ht="15.95" customHeight="1" x14ac:dyDescent="0.25">
      <c r="B218" s="26" t="s">
        <v>5136</v>
      </c>
      <c r="C218" s="26" t="s">
        <v>5137</v>
      </c>
      <c r="D218" s="25" t="s">
        <v>3226</v>
      </c>
      <c r="E218" s="24">
        <v>39542</v>
      </c>
      <c r="F218" s="24">
        <v>39525</v>
      </c>
    </row>
    <row r="219" spans="1:6" ht="15.95" customHeight="1" x14ac:dyDescent="0.25">
      <c r="B219" s="26" t="s">
        <v>5138</v>
      </c>
      <c r="C219" s="26" t="s">
        <v>5139</v>
      </c>
      <c r="D219" s="24">
        <v>39702</v>
      </c>
      <c r="E219" s="24">
        <v>39486</v>
      </c>
      <c r="F219" s="24">
        <v>39491</v>
      </c>
    </row>
    <row r="220" spans="1:6" ht="15.95" customHeight="1" x14ac:dyDescent="0.25">
      <c r="B220" s="26" t="s">
        <v>5140</v>
      </c>
      <c r="C220" s="26" t="s">
        <v>4868</v>
      </c>
      <c r="D220" s="25" t="s">
        <v>3226</v>
      </c>
      <c r="E220" s="24">
        <v>40602</v>
      </c>
      <c r="F220" s="24">
        <v>40602</v>
      </c>
    </row>
    <row r="221" spans="1:6" ht="15.95" hidden="1" customHeight="1" x14ac:dyDescent="0.25">
      <c r="A221"/>
      <c r="B221" s="26" t="s">
        <v>5141</v>
      </c>
      <c r="C221" s="26" t="s">
        <v>4868</v>
      </c>
      <c r="D221" s="25" t="s">
        <v>3226</v>
      </c>
      <c r="E221" s="24">
        <v>41180</v>
      </c>
      <c r="F221" s="25" t="s">
        <v>3226</v>
      </c>
    </row>
    <row r="222" spans="1:6" ht="15.95" customHeight="1" x14ac:dyDescent="0.25">
      <c r="B222" s="26" t="s">
        <v>5142</v>
      </c>
      <c r="C222" s="26" t="s">
        <v>5143</v>
      </c>
      <c r="D222" s="25" t="s">
        <v>3226</v>
      </c>
      <c r="E222" s="24">
        <v>40501</v>
      </c>
      <c r="F222" s="24">
        <v>40501</v>
      </c>
    </row>
    <row r="223" spans="1:6" ht="15.95" hidden="1" customHeight="1" x14ac:dyDescent="0.25">
      <c r="A223"/>
      <c r="B223" s="26" t="s">
        <v>5144</v>
      </c>
      <c r="C223" s="26" t="s">
        <v>5106</v>
      </c>
      <c r="D223" s="24">
        <v>41816</v>
      </c>
      <c r="E223" s="25" t="s">
        <v>3226</v>
      </c>
      <c r="F223" s="25" t="s">
        <v>3226</v>
      </c>
    </row>
    <row r="224" spans="1:6" ht="15.95" customHeight="1" x14ac:dyDescent="0.25">
      <c r="B224" s="26" t="s">
        <v>5145</v>
      </c>
      <c r="C224" s="26" t="s">
        <v>5146</v>
      </c>
      <c r="D224" s="24">
        <v>39716</v>
      </c>
      <c r="E224" s="24">
        <v>40060</v>
      </c>
      <c r="F224" s="24">
        <v>39959</v>
      </c>
    </row>
    <row r="225" spans="1:6" ht="15.95" customHeight="1" x14ac:dyDescent="0.25">
      <c r="B225" s="26" t="s">
        <v>5147</v>
      </c>
      <c r="C225" s="26" t="s">
        <v>5148</v>
      </c>
      <c r="D225" s="24">
        <v>40634</v>
      </c>
      <c r="E225" s="24">
        <v>40627</v>
      </c>
      <c r="F225" s="24">
        <v>40624</v>
      </c>
    </row>
    <row r="226" spans="1:6" ht="15.95" customHeight="1" x14ac:dyDescent="0.25">
      <c r="B226" s="26" t="s">
        <v>5149</v>
      </c>
      <c r="C226" s="26" t="s">
        <v>5148</v>
      </c>
      <c r="D226" s="24">
        <v>41340</v>
      </c>
      <c r="E226" s="24">
        <v>41326</v>
      </c>
      <c r="F226" s="24">
        <v>41324</v>
      </c>
    </row>
    <row r="227" spans="1:6" ht="15.95" customHeight="1" x14ac:dyDescent="0.25">
      <c r="B227" s="26" t="s">
        <v>5150</v>
      </c>
      <c r="C227" s="26" t="s">
        <v>4925</v>
      </c>
      <c r="D227" s="25" t="s">
        <v>3226</v>
      </c>
      <c r="E227" s="24">
        <v>40477</v>
      </c>
      <c r="F227" s="24">
        <v>40477</v>
      </c>
    </row>
    <row r="228" spans="1:6" ht="15.95" hidden="1" customHeight="1" x14ac:dyDescent="0.25">
      <c r="A228"/>
      <c r="B228" s="26" t="s">
        <v>5151</v>
      </c>
      <c r="C228" s="26" t="s">
        <v>5152</v>
      </c>
      <c r="D228" s="24">
        <v>41809</v>
      </c>
      <c r="E228" s="25" t="s">
        <v>3226</v>
      </c>
      <c r="F228" s="25" t="s">
        <v>3226</v>
      </c>
    </row>
    <row r="229" spans="1:6" ht="15.95" hidden="1" customHeight="1" x14ac:dyDescent="0.25">
      <c r="A229"/>
      <c r="B229" s="26" t="s">
        <v>5153</v>
      </c>
      <c r="C229" s="26" t="s">
        <v>5154</v>
      </c>
      <c r="D229" s="25" t="s">
        <v>3226</v>
      </c>
      <c r="E229" s="24">
        <v>40865</v>
      </c>
      <c r="F229" s="25" t="s">
        <v>3226</v>
      </c>
    </row>
    <row r="230" spans="1:6" ht="15.95" hidden="1" customHeight="1" x14ac:dyDescent="0.25">
      <c r="A230"/>
      <c r="B230" s="26" t="s">
        <v>5155</v>
      </c>
      <c r="C230" s="26" t="s">
        <v>5156</v>
      </c>
      <c r="D230" s="24">
        <v>41389</v>
      </c>
      <c r="E230" s="25" t="s">
        <v>3226</v>
      </c>
      <c r="F230" s="25" t="s">
        <v>3226</v>
      </c>
    </row>
    <row r="231" spans="1:6" ht="15.95" hidden="1" customHeight="1" x14ac:dyDescent="0.25">
      <c r="A231"/>
      <c r="B231" s="26" t="s">
        <v>5157</v>
      </c>
      <c r="C231" s="26" t="s">
        <v>5158</v>
      </c>
      <c r="D231" s="24">
        <v>41445</v>
      </c>
      <c r="E231" s="25" t="s">
        <v>3226</v>
      </c>
      <c r="F231" s="25" t="s">
        <v>3226</v>
      </c>
    </row>
    <row r="232" spans="1:6" ht="15.95" hidden="1" customHeight="1" x14ac:dyDescent="0.25">
      <c r="A232"/>
      <c r="B232" s="26" t="s">
        <v>5159</v>
      </c>
      <c r="C232" s="26" t="s">
        <v>5158</v>
      </c>
      <c r="D232" s="24">
        <v>42089</v>
      </c>
      <c r="E232" s="25" t="s">
        <v>3226</v>
      </c>
      <c r="F232" s="25" t="s">
        <v>3226</v>
      </c>
    </row>
    <row r="233" spans="1:6" ht="15.95" hidden="1" customHeight="1" x14ac:dyDescent="0.25">
      <c r="A233"/>
      <c r="B233" s="26" t="s">
        <v>5160</v>
      </c>
      <c r="C233" s="26" t="s">
        <v>5158</v>
      </c>
      <c r="D233" s="24">
        <v>42215</v>
      </c>
      <c r="E233" s="25" t="s">
        <v>3226</v>
      </c>
      <c r="F233" s="25" t="s">
        <v>3226</v>
      </c>
    </row>
    <row r="234" spans="1:6" ht="15.95" customHeight="1" x14ac:dyDescent="0.25">
      <c r="B234" s="26" t="s">
        <v>5161</v>
      </c>
      <c r="C234" s="26" t="s">
        <v>5162</v>
      </c>
      <c r="D234" s="25" t="s">
        <v>3226</v>
      </c>
      <c r="E234" s="24">
        <v>41149</v>
      </c>
      <c r="F234" s="24">
        <v>41149</v>
      </c>
    </row>
    <row r="235" spans="1:6" ht="15.95" customHeight="1" x14ac:dyDescent="0.25">
      <c r="B235" s="26" t="s">
        <v>5163</v>
      </c>
      <c r="C235" s="26" t="s">
        <v>5164</v>
      </c>
      <c r="D235" s="25" t="s">
        <v>3226</v>
      </c>
      <c r="E235" s="24">
        <v>39955</v>
      </c>
      <c r="F235" s="24">
        <v>39959</v>
      </c>
    </row>
    <row r="236" spans="1:6" ht="15.95" customHeight="1" x14ac:dyDescent="0.25">
      <c r="B236" s="26" t="s">
        <v>6650</v>
      </c>
      <c r="C236" s="26" t="s">
        <v>342</v>
      </c>
      <c r="D236" s="27" t="s">
        <v>3226</v>
      </c>
      <c r="E236" s="24">
        <v>40620</v>
      </c>
      <c r="F236" s="24">
        <v>40498</v>
      </c>
    </row>
    <row r="237" spans="1:6" ht="15.95" hidden="1" customHeight="1" x14ac:dyDescent="0.25">
      <c r="A237"/>
      <c r="B237" s="26" t="s">
        <v>5165</v>
      </c>
      <c r="C237" s="26" t="s">
        <v>5166</v>
      </c>
      <c r="D237" s="25" t="s">
        <v>3226</v>
      </c>
      <c r="E237" s="24">
        <v>40816</v>
      </c>
      <c r="F237" s="25" t="s">
        <v>3226</v>
      </c>
    </row>
    <row r="238" spans="1:6" ht="15.95" hidden="1" customHeight="1" x14ac:dyDescent="0.25">
      <c r="A238"/>
      <c r="B238" s="26" t="s">
        <v>5167</v>
      </c>
      <c r="C238" s="26" t="s">
        <v>5168</v>
      </c>
      <c r="D238" s="25" t="s">
        <v>3226</v>
      </c>
      <c r="E238" s="24">
        <v>41282</v>
      </c>
      <c r="F238" s="25" t="s">
        <v>3226</v>
      </c>
    </row>
    <row r="239" spans="1:6" ht="15.95" hidden="1" customHeight="1" x14ac:dyDescent="0.25">
      <c r="A239"/>
      <c r="B239" s="26" t="s">
        <v>5169</v>
      </c>
      <c r="C239" s="26" t="s">
        <v>1009</v>
      </c>
      <c r="D239" s="25" t="s">
        <v>3226</v>
      </c>
      <c r="E239" s="24">
        <v>40619</v>
      </c>
      <c r="F239" s="25" t="s">
        <v>3226</v>
      </c>
    </row>
    <row r="240" spans="1:6" ht="15.95" customHeight="1" x14ac:dyDescent="0.25">
      <c r="A240" s="45" t="s">
        <v>768</v>
      </c>
      <c r="B240" s="26" t="s">
        <v>5170</v>
      </c>
      <c r="C240" s="26" t="s">
        <v>5171</v>
      </c>
      <c r="D240" s="24">
        <v>40227</v>
      </c>
      <c r="E240" s="24">
        <v>40221</v>
      </c>
      <c r="F240" s="24">
        <v>40218</v>
      </c>
    </row>
    <row r="241" spans="1:6" ht="15.95" customHeight="1" x14ac:dyDescent="0.25">
      <c r="B241" s="26" t="s">
        <v>5172</v>
      </c>
      <c r="C241" s="26" t="s">
        <v>5173</v>
      </c>
      <c r="D241" s="24">
        <v>39535</v>
      </c>
      <c r="E241" s="24">
        <v>39542</v>
      </c>
      <c r="F241" s="24">
        <v>39532</v>
      </c>
    </row>
    <row r="242" spans="1:6" ht="15.95" customHeight="1" x14ac:dyDescent="0.25">
      <c r="B242" s="26" t="s">
        <v>5174</v>
      </c>
      <c r="C242" s="26" t="s">
        <v>4891</v>
      </c>
      <c r="D242" s="24">
        <v>40808</v>
      </c>
      <c r="E242" s="24">
        <v>40823</v>
      </c>
      <c r="F242" s="24">
        <v>40820</v>
      </c>
    </row>
    <row r="243" spans="1:6" ht="15.95" customHeight="1" x14ac:dyDescent="0.25">
      <c r="B243" s="26" t="s">
        <v>5175</v>
      </c>
      <c r="C243" s="26" t="s">
        <v>4891</v>
      </c>
      <c r="D243" s="24">
        <v>41711</v>
      </c>
      <c r="E243" s="24">
        <v>41709</v>
      </c>
      <c r="F243" s="24">
        <v>41712</v>
      </c>
    </row>
    <row r="244" spans="1:6" ht="15.95" customHeight="1" x14ac:dyDescent="0.25">
      <c r="B244" s="26" t="s">
        <v>5176</v>
      </c>
      <c r="C244" s="26" t="s">
        <v>5177</v>
      </c>
      <c r="D244" s="25" t="s">
        <v>3226</v>
      </c>
      <c r="E244" s="24">
        <v>40200</v>
      </c>
      <c r="F244" s="24">
        <v>40197</v>
      </c>
    </row>
    <row r="245" spans="1:6" ht="15.95" customHeight="1" x14ac:dyDescent="0.25">
      <c r="B245" s="26" t="s">
        <v>5178</v>
      </c>
      <c r="C245" s="26" t="s">
        <v>5179</v>
      </c>
      <c r="D245" s="24">
        <v>40255</v>
      </c>
      <c r="E245" s="24">
        <v>40186</v>
      </c>
      <c r="F245" s="24">
        <v>40183</v>
      </c>
    </row>
    <row r="246" spans="1:6" ht="15.95" customHeight="1" x14ac:dyDescent="0.25">
      <c r="B246" s="26" t="s">
        <v>5180</v>
      </c>
      <c r="C246" s="26" t="s">
        <v>5179</v>
      </c>
      <c r="D246" s="25" t="s">
        <v>3226</v>
      </c>
      <c r="E246" s="24">
        <v>41135</v>
      </c>
      <c r="F246" s="24">
        <v>41135</v>
      </c>
    </row>
    <row r="247" spans="1:6" ht="15.95" hidden="1" customHeight="1" x14ac:dyDescent="0.25">
      <c r="A247"/>
      <c r="B247" s="26" t="s">
        <v>5181</v>
      </c>
      <c r="C247" s="26" t="s">
        <v>5146</v>
      </c>
      <c r="D247" s="24">
        <v>41816</v>
      </c>
      <c r="E247" s="25" t="s">
        <v>3226</v>
      </c>
      <c r="F247" s="25" t="s">
        <v>3226</v>
      </c>
    </row>
    <row r="248" spans="1:6" ht="15.95" hidden="1" customHeight="1" x14ac:dyDescent="0.25">
      <c r="A248"/>
      <c r="B248" s="26" t="s">
        <v>5182</v>
      </c>
      <c r="C248" s="26" t="s">
        <v>5146</v>
      </c>
      <c r="D248" s="24">
        <v>41452</v>
      </c>
      <c r="E248" s="25" t="s">
        <v>3226</v>
      </c>
      <c r="F248" s="25" t="s">
        <v>3226</v>
      </c>
    </row>
    <row r="249" spans="1:6" ht="15.95" customHeight="1" x14ac:dyDescent="0.25">
      <c r="B249" s="26" t="s">
        <v>6651</v>
      </c>
      <c r="C249" s="26" t="s">
        <v>5183</v>
      </c>
      <c r="D249" s="27" t="s">
        <v>3226</v>
      </c>
      <c r="E249" s="27" t="s">
        <v>3226</v>
      </c>
      <c r="F249" s="24">
        <v>40596</v>
      </c>
    </row>
    <row r="250" spans="1:6" ht="15.95" customHeight="1" x14ac:dyDescent="0.25">
      <c r="B250" s="26" t="s">
        <v>5184</v>
      </c>
      <c r="C250" s="26" t="s">
        <v>5185</v>
      </c>
      <c r="D250" s="25" t="s">
        <v>3226</v>
      </c>
      <c r="E250" s="24">
        <v>40557</v>
      </c>
      <c r="F250" s="24">
        <v>40554</v>
      </c>
    </row>
    <row r="251" spans="1:6" ht="15.95" customHeight="1" x14ac:dyDescent="0.25">
      <c r="B251" s="26" t="s">
        <v>5186</v>
      </c>
      <c r="C251" s="26" t="s">
        <v>5187</v>
      </c>
      <c r="D251" s="25" t="s">
        <v>3226</v>
      </c>
      <c r="E251" s="24">
        <v>40599</v>
      </c>
      <c r="F251" s="24">
        <v>40599</v>
      </c>
    </row>
    <row r="252" spans="1:6" ht="15.95" customHeight="1" x14ac:dyDescent="0.25">
      <c r="A252" s="45" t="s">
        <v>768</v>
      </c>
      <c r="B252" s="26" t="s">
        <v>5188</v>
      </c>
      <c r="C252" s="26" t="s">
        <v>5085</v>
      </c>
      <c r="D252" s="24">
        <v>40836</v>
      </c>
      <c r="E252" s="24">
        <v>40795</v>
      </c>
      <c r="F252" s="24">
        <v>40792</v>
      </c>
    </row>
    <row r="253" spans="1:6" ht="15.95" customHeight="1" x14ac:dyDescent="0.25">
      <c r="A253" s="45" t="s">
        <v>768</v>
      </c>
      <c r="B253" s="26" t="s">
        <v>5189</v>
      </c>
      <c r="C253" s="26" t="s">
        <v>5085</v>
      </c>
      <c r="D253" s="25" t="s">
        <v>3226</v>
      </c>
      <c r="E253" s="24">
        <v>41390</v>
      </c>
      <c r="F253" s="24">
        <v>41387</v>
      </c>
    </row>
    <row r="254" spans="1:6" ht="15.95" customHeight="1" x14ac:dyDescent="0.25">
      <c r="B254" s="26" t="s">
        <v>5190</v>
      </c>
      <c r="C254" s="26" t="s">
        <v>5191</v>
      </c>
      <c r="D254" s="25" t="s">
        <v>3226</v>
      </c>
      <c r="E254" s="25" t="s">
        <v>3226</v>
      </c>
      <c r="F254" s="24">
        <v>40511</v>
      </c>
    </row>
    <row r="255" spans="1:6" ht="15.95" customHeight="1" x14ac:dyDescent="0.25">
      <c r="B255" s="26" t="s">
        <v>5192</v>
      </c>
      <c r="C255" s="26" t="s">
        <v>5193</v>
      </c>
      <c r="D255" s="25" t="s">
        <v>3226</v>
      </c>
      <c r="E255" s="25" t="s">
        <v>3226</v>
      </c>
      <c r="F255" s="24">
        <v>41016</v>
      </c>
    </row>
    <row r="256" spans="1:6" ht="15.95" customHeight="1" x14ac:dyDescent="0.25">
      <c r="A256" s="45" t="s">
        <v>768</v>
      </c>
      <c r="B256" s="26" t="s">
        <v>6652</v>
      </c>
      <c r="C256" s="26" t="s">
        <v>5194</v>
      </c>
      <c r="D256" s="24">
        <v>42076</v>
      </c>
      <c r="E256" s="24">
        <v>41390</v>
      </c>
      <c r="F256" s="24">
        <v>41390</v>
      </c>
    </row>
    <row r="257" spans="1:6" ht="15.95" customHeight="1" x14ac:dyDescent="0.25">
      <c r="B257" s="26" t="s">
        <v>5195</v>
      </c>
      <c r="C257" s="26" t="s">
        <v>5196</v>
      </c>
      <c r="D257" s="25" t="s">
        <v>3226</v>
      </c>
      <c r="E257" s="24">
        <v>41453</v>
      </c>
      <c r="F257" s="24">
        <v>41450</v>
      </c>
    </row>
    <row r="258" spans="1:6" ht="15.95" customHeight="1" x14ac:dyDescent="0.25">
      <c r="A258" s="45" t="s">
        <v>768</v>
      </c>
      <c r="B258" s="26" t="s">
        <v>5197</v>
      </c>
      <c r="C258" s="26" t="s">
        <v>6668</v>
      </c>
      <c r="D258" s="24">
        <v>41179</v>
      </c>
      <c r="E258" s="24">
        <v>41180</v>
      </c>
      <c r="F258" s="24">
        <v>41177</v>
      </c>
    </row>
    <row r="259" spans="1:6" ht="15.95" customHeight="1" x14ac:dyDescent="0.25">
      <c r="B259" s="26" t="s">
        <v>5198</v>
      </c>
      <c r="C259" s="26" t="s">
        <v>6668</v>
      </c>
      <c r="D259" s="24">
        <v>41522</v>
      </c>
      <c r="E259" s="24">
        <v>41523</v>
      </c>
      <c r="F259" s="24">
        <v>41520</v>
      </c>
    </row>
    <row r="260" spans="1:6" ht="15.95" customHeight="1" x14ac:dyDescent="0.25">
      <c r="B260" s="26" t="s">
        <v>5199</v>
      </c>
      <c r="C260" s="26" t="s">
        <v>6668</v>
      </c>
      <c r="D260" s="24">
        <v>42054</v>
      </c>
      <c r="E260" s="24">
        <v>42055</v>
      </c>
      <c r="F260" s="24">
        <v>42059</v>
      </c>
    </row>
    <row r="261" spans="1:6" ht="15.95" customHeight="1" x14ac:dyDescent="0.25">
      <c r="B261" s="26" t="s">
        <v>5200</v>
      </c>
      <c r="C261" s="26" t="s">
        <v>5201</v>
      </c>
      <c r="D261" s="24">
        <v>40451</v>
      </c>
      <c r="E261" s="24">
        <v>40445</v>
      </c>
      <c r="F261" s="24">
        <v>40449</v>
      </c>
    </row>
    <row r="262" spans="1:6" ht="15.95" customHeight="1" x14ac:dyDescent="0.25">
      <c r="A262" s="45" t="s">
        <v>768</v>
      </c>
      <c r="B262" s="26" t="s">
        <v>5202</v>
      </c>
      <c r="C262" s="26" t="s">
        <v>5203</v>
      </c>
      <c r="D262" s="25" t="s">
        <v>3226</v>
      </c>
      <c r="E262" s="24">
        <v>39752</v>
      </c>
      <c r="F262" s="24">
        <v>39735</v>
      </c>
    </row>
    <row r="263" spans="1:6" ht="15.95" customHeight="1" x14ac:dyDescent="0.25">
      <c r="B263" s="26" t="s">
        <v>5204</v>
      </c>
      <c r="C263" s="26" t="s">
        <v>5171</v>
      </c>
      <c r="D263" s="25" t="s">
        <v>3226</v>
      </c>
      <c r="E263" s="24">
        <v>40571</v>
      </c>
      <c r="F263" s="24">
        <v>40568</v>
      </c>
    </row>
    <row r="264" spans="1:6" ht="15.95" customHeight="1" x14ac:dyDescent="0.25">
      <c r="B264" s="26" t="s">
        <v>5205</v>
      </c>
      <c r="C264" s="26" t="s">
        <v>5171</v>
      </c>
      <c r="D264" s="25" t="s">
        <v>3226</v>
      </c>
      <c r="E264" s="24">
        <v>41313</v>
      </c>
      <c r="F264" s="24">
        <v>41310</v>
      </c>
    </row>
    <row r="265" spans="1:6" ht="15.95" customHeight="1" x14ac:dyDescent="0.25">
      <c r="A265" s="45" t="s">
        <v>768</v>
      </c>
      <c r="B265" s="26" t="s">
        <v>5206</v>
      </c>
      <c r="C265" s="26" t="s">
        <v>5207</v>
      </c>
      <c r="D265" s="24">
        <v>40367</v>
      </c>
      <c r="E265" s="24">
        <v>40291</v>
      </c>
      <c r="F265" s="24">
        <v>40295</v>
      </c>
    </row>
    <row r="266" spans="1:6" ht="15.95" customHeight="1" x14ac:dyDescent="0.25">
      <c r="B266" s="26" t="s">
        <v>5208</v>
      </c>
      <c r="C266" s="26" t="s">
        <v>5209</v>
      </c>
      <c r="D266" s="24">
        <v>41697</v>
      </c>
      <c r="E266" s="24">
        <v>41726</v>
      </c>
      <c r="F266" s="24">
        <v>41723</v>
      </c>
    </row>
    <row r="267" spans="1:6" ht="15.95" customHeight="1" x14ac:dyDescent="0.25">
      <c r="B267" s="26" t="s">
        <v>5210</v>
      </c>
      <c r="C267" s="26" t="s">
        <v>5211</v>
      </c>
      <c r="D267" s="24">
        <v>39254</v>
      </c>
      <c r="E267" s="24">
        <v>39164</v>
      </c>
      <c r="F267" s="24">
        <v>39147</v>
      </c>
    </row>
    <row r="268" spans="1:6" ht="15.95" customHeight="1" x14ac:dyDescent="0.25">
      <c r="B268" s="26" t="s">
        <v>5212</v>
      </c>
      <c r="C268" s="26" t="s">
        <v>5213</v>
      </c>
      <c r="D268" s="25" t="s">
        <v>3226</v>
      </c>
      <c r="E268" s="24">
        <v>40508</v>
      </c>
      <c r="F268" s="24">
        <v>40456</v>
      </c>
    </row>
    <row r="269" spans="1:6" ht="15.95" customHeight="1" x14ac:dyDescent="0.25">
      <c r="B269" s="26" t="s">
        <v>5214</v>
      </c>
      <c r="C269" s="26" t="s">
        <v>4891</v>
      </c>
      <c r="D269" s="24">
        <v>39849</v>
      </c>
      <c r="E269" s="24">
        <v>40354</v>
      </c>
      <c r="F269" s="24">
        <v>40092</v>
      </c>
    </row>
    <row r="270" spans="1:6" ht="15.95" customHeight="1" x14ac:dyDescent="0.25">
      <c r="B270" s="26" t="s">
        <v>5215</v>
      </c>
      <c r="C270" s="26" t="s">
        <v>5216</v>
      </c>
      <c r="D270" s="24">
        <v>41956</v>
      </c>
      <c r="E270" s="24">
        <v>42283</v>
      </c>
      <c r="F270" s="24">
        <v>42283</v>
      </c>
    </row>
    <row r="271" spans="1:6" ht="15.95" hidden="1" customHeight="1" x14ac:dyDescent="0.25">
      <c r="A271"/>
      <c r="B271" s="26" t="s">
        <v>5217</v>
      </c>
      <c r="C271" s="26" t="s">
        <v>4897</v>
      </c>
      <c r="D271" s="24">
        <v>39765</v>
      </c>
      <c r="E271" s="25" t="s">
        <v>3226</v>
      </c>
      <c r="F271" s="25" t="s">
        <v>3226</v>
      </c>
    </row>
    <row r="272" spans="1:6" ht="15.95" customHeight="1" x14ac:dyDescent="0.25">
      <c r="B272" s="26" t="s">
        <v>5218</v>
      </c>
      <c r="C272" s="26" t="s">
        <v>5219</v>
      </c>
      <c r="D272" s="24">
        <v>41893</v>
      </c>
      <c r="E272" s="24">
        <v>41891</v>
      </c>
      <c r="F272" s="24">
        <v>41891</v>
      </c>
    </row>
    <row r="273" spans="1:6" ht="15.95" hidden="1" customHeight="1" x14ac:dyDescent="0.25">
      <c r="A273"/>
      <c r="B273" s="26" t="s">
        <v>5220</v>
      </c>
      <c r="C273" s="26" t="s">
        <v>5221</v>
      </c>
      <c r="D273" s="25" t="s">
        <v>3226</v>
      </c>
      <c r="E273" s="24">
        <v>39857</v>
      </c>
      <c r="F273" s="26" t="s">
        <v>5222</v>
      </c>
    </row>
    <row r="274" spans="1:6" ht="15.95" customHeight="1" x14ac:dyDescent="0.25">
      <c r="B274" s="26" t="s">
        <v>5223</v>
      </c>
      <c r="C274" s="26" t="s">
        <v>5224</v>
      </c>
      <c r="D274" s="24">
        <v>40836</v>
      </c>
      <c r="E274" s="24">
        <v>40781</v>
      </c>
      <c r="F274" s="24">
        <v>40778</v>
      </c>
    </row>
    <row r="275" spans="1:6" ht="15.95" customHeight="1" x14ac:dyDescent="0.25">
      <c r="B275" s="26" t="s">
        <v>5225</v>
      </c>
      <c r="C275" s="26" t="s">
        <v>5224</v>
      </c>
      <c r="D275" s="25" t="s">
        <v>3226</v>
      </c>
      <c r="E275" s="24">
        <v>41572</v>
      </c>
      <c r="F275" s="24">
        <v>41569</v>
      </c>
    </row>
    <row r="276" spans="1:6" ht="15.95" customHeight="1" x14ac:dyDescent="0.25">
      <c r="A276" s="45" t="s">
        <v>768</v>
      </c>
      <c r="B276" s="26" t="s">
        <v>5226</v>
      </c>
      <c r="C276" s="26" t="s">
        <v>1218</v>
      </c>
      <c r="D276" s="24">
        <v>39478</v>
      </c>
      <c r="E276" s="24">
        <v>39486</v>
      </c>
      <c r="F276" s="24">
        <v>39483</v>
      </c>
    </row>
    <row r="277" spans="1:6" ht="15.95" customHeight="1" x14ac:dyDescent="0.25">
      <c r="A277" s="45" t="s">
        <v>768</v>
      </c>
      <c r="B277" s="26" t="s">
        <v>5227</v>
      </c>
      <c r="C277" s="26" t="s">
        <v>1218</v>
      </c>
      <c r="D277" s="24">
        <v>40990</v>
      </c>
      <c r="E277" s="24">
        <v>41002</v>
      </c>
      <c r="F277" s="24">
        <v>41002</v>
      </c>
    </row>
    <row r="278" spans="1:6" ht="15.95" customHeight="1" x14ac:dyDescent="0.25">
      <c r="B278" s="26" t="s">
        <v>5228</v>
      </c>
      <c r="C278" s="26" t="s">
        <v>5229</v>
      </c>
      <c r="D278" s="24">
        <v>41520</v>
      </c>
      <c r="E278" s="24">
        <v>41520</v>
      </c>
      <c r="F278" s="24">
        <v>41520</v>
      </c>
    </row>
    <row r="279" spans="1:6" ht="15.95" customHeight="1" x14ac:dyDescent="0.25">
      <c r="B279" s="26" t="s">
        <v>5230</v>
      </c>
      <c r="C279" s="26" t="s">
        <v>5231</v>
      </c>
      <c r="D279" s="25" t="s">
        <v>3226</v>
      </c>
      <c r="E279" s="24">
        <v>41592</v>
      </c>
      <c r="F279" s="24">
        <v>41589</v>
      </c>
    </row>
    <row r="280" spans="1:6" ht="15.95" customHeight="1" x14ac:dyDescent="0.25">
      <c r="B280" s="26" t="s">
        <v>5232</v>
      </c>
      <c r="C280" s="26" t="s">
        <v>5233</v>
      </c>
      <c r="D280" s="24">
        <v>40780</v>
      </c>
      <c r="E280" s="24">
        <v>40687</v>
      </c>
      <c r="F280" s="24">
        <v>40687</v>
      </c>
    </row>
    <row r="281" spans="1:6" ht="15.95" customHeight="1" x14ac:dyDescent="0.25">
      <c r="B281" s="26" t="s">
        <v>5234</v>
      </c>
      <c r="C281" s="26" t="s">
        <v>5235</v>
      </c>
      <c r="D281" s="25" t="s">
        <v>3226</v>
      </c>
      <c r="E281" s="24">
        <v>41054</v>
      </c>
      <c r="F281" s="24">
        <v>41072</v>
      </c>
    </row>
    <row r="282" spans="1:6" ht="15.95" customHeight="1" x14ac:dyDescent="0.25">
      <c r="A282" s="45" t="s">
        <v>12440</v>
      </c>
      <c r="B282" s="26" t="s">
        <v>5236</v>
      </c>
      <c r="C282" s="26" t="s">
        <v>5237</v>
      </c>
      <c r="D282" s="24">
        <v>39478</v>
      </c>
      <c r="E282" s="24">
        <v>39864</v>
      </c>
      <c r="F282" s="24">
        <v>39686</v>
      </c>
    </row>
    <row r="283" spans="1:6" ht="15.95" customHeight="1" x14ac:dyDescent="0.25">
      <c r="A283" s="45" t="s">
        <v>768</v>
      </c>
      <c r="B283" s="26" t="s">
        <v>5238</v>
      </c>
      <c r="C283" s="26" t="s">
        <v>5237</v>
      </c>
      <c r="D283" s="24">
        <v>40598</v>
      </c>
      <c r="E283" s="24">
        <v>40851</v>
      </c>
      <c r="F283" s="24">
        <v>40792</v>
      </c>
    </row>
    <row r="284" spans="1:6" ht="15.95" customHeight="1" x14ac:dyDescent="0.25">
      <c r="A284" s="45" t="s">
        <v>12440</v>
      </c>
      <c r="B284" s="26" t="s">
        <v>5239</v>
      </c>
      <c r="C284" s="26" t="s">
        <v>5237</v>
      </c>
      <c r="D284" s="24">
        <v>41353</v>
      </c>
      <c r="E284" s="24">
        <v>41544</v>
      </c>
      <c r="F284" s="24">
        <v>41555</v>
      </c>
    </row>
    <row r="285" spans="1:6" ht="15.95" customHeight="1" x14ac:dyDescent="0.25">
      <c r="B285" s="26" t="s">
        <v>5240</v>
      </c>
      <c r="C285" s="26" t="s">
        <v>5241</v>
      </c>
      <c r="D285" s="24">
        <v>41193</v>
      </c>
      <c r="E285" s="24">
        <v>41190</v>
      </c>
      <c r="F285" s="24">
        <v>41191</v>
      </c>
    </row>
    <row r="286" spans="1:6" ht="15.95" customHeight="1" x14ac:dyDescent="0.25">
      <c r="B286" s="26" t="s">
        <v>5242</v>
      </c>
      <c r="C286" s="26" t="s">
        <v>5243</v>
      </c>
      <c r="D286" s="25" t="s">
        <v>3226</v>
      </c>
      <c r="E286" s="24">
        <v>39759</v>
      </c>
      <c r="F286" s="24">
        <v>39735</v>
      </c>
    </row>
    <row r="287" spans="1:6" ht="15.95" customHeight="1" x14ac:dyDescent="0.25">
      <c r="B287" s="26" t="s">
        <v>5244</v>
      </c>
      <c r="C287" s="26" t="s">
        <v>5243</v>
      </c>
      <c r="D287" s="25" t="s">
        <v>3226</v>
      </c>
      <c r="E287" s="24">
        <v>40459</v>
      </c>
      <c r="F287" s="24">
        <v>40393</v>
      </c>
    </row>
    <row r="288" spans="1:6" ht="15.95" customHeight="1" x14ac:dyDescent="0.25">
      <c r="B288" s="26" t="s">
        <v>5245</v>
      </c>
      <c r="C288" s="26" t="s">
        <v>5243</v>
      </c>
      <c r="D288" s="25" t="s">
        <v>3226</v>
      </c>
      <c r="E288" s="24">
        <v>39780</v>
      </c>
      <c r="F288" s="24">
        <v>39495</v>
      </c>
    </row>
    <row r="289" spans="1:6" ht="15.95" customHeight="1" x14ac:dyDescent="0.25">
      <c r="B289" s="26" t="s">
        <v>5246</v>
      </c>
      <c r="C289" s="26" t="s">
        <v>5243</v>
      </c>
      <c r="D289" s="25" t="s">
        <v>3226</v>
      </c>
      <c r="E289" s="24">
        <v>40092</v>
      </c>
      <c r="F289" s="24">
        <v>40092</v>
      </c>
    </row>
    <row r="290" spans="1:6" ht="15.95" customHeight="1" x14ac:dyDescent="0.25">
      <c r="B290" s="26" t="s">
        <v>5247</v>
      </c>
      <c r="C290" s="26" t="s">
        <v>5093</v>
      </c>
      <c r="D290" s="25" t="s">
        <v>3226</v>
      </c>
      <c r="E290" s="24">
        <v>40844</v>
      </c>
      <c r="F290" s="24">
        <v>40844</v>
      </c>
    </row>
    <row r="291" spans="1:6" ht="15.95" hidden="1" customHeight="1" x14ac:dyDescent="0.25">
      <c r="A291"/>
      <c r="B291" s="26" t="s">
        <v>5248</v>
      </c>
      <c r="C291" s="26" t="s">
        <v>5106</v>
      </c>
      <c r="D291" s="24">
        <v>41569</v>
      </c>
      <c r="E291" s="25" t="s">
        <v>3226</v>
      </c>
      <c r="F291" s="25" t="s">
        <v>3226</v>
      </c>
    </row>
    <row r="292" spans="1:6" ht="15.95" customHeight="1" x14ac:dyDescent="0.25">
      <c r="B292" s="26" t="s">
        <v>5249</v>
      </c>
      <c r="C292" s="26" t="s">
        <v>5250</v>
      </c>
      <c r="D292" s="25" t="s">
        <v>3226</v>
      </c>
      <c r="E292" s="24">
        <v>40115</v>
      </c>
      <c r="F292" s="24">
        <v>40113</v>
      </c>
    </row>
    <row r="293" spans="1:6" ht="15.95" customHeight="1" x14ac:dyDescent="0.25">
      <c r="B293" s="26" t="s">
        <v>5251</v>
      </c>
      <c r="C293" s="26" t="s">
        <v>5250</v>
      </c>
      <c r="D293" s="25" t="s">
        <v>3226</v>
      </c>
      <c r="E293" s="24">
        <v>40473</v>
      </c>
      <c r="F293" s="24">
        <v>40470</v>
      </c>
    </row>
    <row r="294" spans="1:6" ht="15.95" customHeight="1" x14ac:dyDescent="0.25">
      <c r="B294" s="26" t="s">
        <v>5252</v>
      </c>
      <c r="C294" s="26" t="s">
        <v>5253</v>
      </c>
      <c r="D294" s="24">
        <v>41291</v>
      </c>
      <c r="E294" s="24">
        <v>41289</v>
      </c>
      <c r="F294" s="24">
        <v>41289</v>
      </c>
    </row>
    <row r="295" spans="1:6" ht="15.95" customHeight="1" x14ac:dyDescent="0.25">
      <c r="B295" s="26" t="s">
        <v>5254</v>
      </c>
      <c r="C295" s="26" t="s">
        <v>5255</v>
      </c>
      <c r="D295" s="24">
        <v>41052</v>
      </c>
      <c r="E295" s="24">
        <v>41052</v>
      </c>
      <c r="F295" s="24">
        <v>41052</v>
      </c>
    </row>
    <row r="296" spans="1:6" ht="15.95" hidden="1" customHeight="1" x14ac:dyDescent="0.25">
      <c r="A296"/>
      <c r="B296" s="26" t="s">
        <v>5256</v>
      </c>
      <c r="C296" s="26" t="s">
        <v>4847</v>
      </c>
      <c r="D296" s="25" t="s">
        <v>3226</v>
      </c>
      <c r="E296" s="24">
        <v>41740</v>
      </c>
      <c r="F296" s="25" t="s">
        <v>3226</v>
      </c>
    </row>
    <row r="297" spans="1:6" ht="15.95" customHeight="1" x14ac:dyDescent="0.25">
      <c r="B297" s="26" t="s">
        <v>5257</v>
      </c>
      <c r="C297" s="26" t="s">
        <v>5255</v>
      </c>
      <c r="D297" s="24">
        <v>41198</v>
      </c>
      <c r="E297" s="24">
        <v>41198</v>
      </c>
      <c r="F297" s="24">
        <v>41198</v>
      </c>
    </row>
    <row r="298" spans="1:6" ht="15.95" hidden="1" customHeight="1" x14ac:dyDescent="0.25">
      <c r="A298"/>
      <c r="B298" s="26" t="s">
        <v>5258</v>
      </c>
      <c r="C298" s="26" t="s">
        <v>5259</v>
      </c>
      <c r="D298" s="24">
        <v>42068</v>
      </c>
      <c r="E298" s="25" t="s">
        <v>3226</v>
      </c>
      <c r="F298" s="25" t="s">
        <v>3226</v>
      </c>
    </row>
    <row r="299" spans="1:6" ht="15.95" customHeight="1" x14ac:dyDescent="0.25">
      <c r="A299" s="45" t="s">
        <v>12441</v>
      </c>
      <c r="B299" s="26" t="s">
        <v>5260</v>
      </c>
      <c r="C299" s="26" t="s">
        <v>5261</v>
      </c>
      <c r="D299" s="24">
        <v>40570</v>
      </c>
      <c r="E299" s="24">
        <v>40137</v>
      </c>
      <c r="F299" s="24">
        <v>40120</v>
      </c>
    </row>
    <row r="300" spans="1:6" ht="15.95" customHeight="1" x14ac:dyDescent="0.25">
      <c r="A300" s="45" t="s">
        <v>12441</v>
      </c>
      <c r="B300" s="26" t="s">
        <v>5262</v>
      </c>
      <c r="C300" s="26" t="s">
        <v>5261</v>
      </c>
      <c r="D300" s="24">
        <v>40254</v>
      </c>
      <c r="E300" s="24">
        <v>40255</v>
      </c>
      <c r="F300" s="24">
        <v>40253</v>
      </c>
    </row>
    <row r="301" spans="1:6" ht="15.95" customHeight="1" x14ac:dyDescent="0.25">
      <c r="B301" s="26" t="s">
        <v>5263</v>
      </c>
      <c r="C301" s="26" t="s">
        <v>5261</v>
      </c>
      <c r="D301" s="24">
        <v>40632</v>
      </c>
      <c r="E301" s="24">
        <v>40613</v>
      </c>
      <c r="F301" s="24">
        <v>40610</v>
      </c>
    </row>
    <row r="302" spans="1:6" ht="15.95" customHeight="1" x14ac:dyDescent="0.25">
      <c r="B302" s="26" t="s">
        <v>5264</v>
      </c>
      <c r="C302" s="26" t="s">
        <v>5261</v>
      </c>
      <c r="D302" s="24">
        <v>41970</v>
      </c>
      <c r="E302" s="24">
        <v>41964</v>
      </c>
      <c r="F302" s="24">
        <v>41961</v>
      </c>
    </row>
    <row r="303" spans="1:6" ht="15.95" customHeight="1" x14ac:dyDescent="0.25">
      <c r="B303" s="26" t="s">
        <v>5265</v>
      </c>
      <c r="C303" s="26" t="s">
        <v>5266</v>
      </c>
      <c r="D303" s="24">
        <v>41662</v>
      </c>
      <c r="E303" s="24">
        <v>41663</v>
      </c>
      <c r="F303" s="24">
        <v>41667</v>
      </c>
    </row>
    <row r="304" spans="1:6" ht="15.95" customHeight="1" x14ac:dyDescent="0.25">
      <c r="B304" s="26" t="s">
        <v>5267</v>
      </c>
      <c r="C304" s="26" t="s">
        <v>5268</v>
      </c>
      <c r="D304" s="24">
        <v>39604</v>
      </c>
      <c r="E304" s="24">
        <v>39605</v>
      </c>
      <c r="F304" s="24">
        <v>39609</v>
      </c>
    </row>
    <row r="305" spans="1:6" ht="15.95" customHeight="1" x14ac:dyDescent="0.25">
      <c r="B305" s="26" t="s">
        <v>5269</v>
      </c>
      <c r="C305" s="26" t="s">
        <v>5270</v>
      </c>
      <c r="D305" s="24">
        <v>40126</v>
      </c>
      <c r="E305" s="24">
        <v>40130</v>
      </c>
      <c r="F305" s="24">
        <v>40127</v>
      </c>
    </row>
    <row r="306" spans="1:6" ht="15.95" customHeight="1" x14ac:dyDescent="0.25">
      <c r="B306" s="26" t="s">
        <v>5271</v>
      </c>
      <c r="C306" s="26" t="s">
        <v>5270</v>
      </c>
      <c r="D306" s="24">
        <v>40493</v>
      </c>
      <c r="E306" s="24">
        <v>40487</v>
      </c>
      <c r="F306" s="24">
        <v>40484</v>
      </c>
    </row>
    <row r="307" spans="1:6" ht="15.95" customHeight="1" x14ac:dyDescent="0.25">
      <c r="B307" s="26" t="s">
        <v>5272</v>
      </c>
      <c r="C307" s="26" t="s">
        <v>5268</v>
      </c>
      <c r="D307" s="24">
        <v>42040</v>
      </c>
      <c r="E307" s="24">
        <v>42062</v>
      </c>
      <c r="F307" s="24">
        <v>42059</v>
      </c>
    </row>
    <row r="308" spans="1:6" ht="15.95" customHeight="1" x14ac:dyDescent="0.25">
      <c r="B308" s="26" t="s">
        <v>5273</v>
      </c>
      <c r="C308" s="26" t="s">
        <v>5270</v>
      </c>
      <c r="D308" s="24">
        <v>40885</v>
      </c>
      <c r="E308" s="24">
        <v>40844</v>
      </c>
      <c r="F308" s="24">
        <v>40841</v>
      </c>
    </row>
    <row r="309" spans="1:6" ht="15.95" customHeight="1" x14ac:dyDescent="0.25">
      <c r="A309" s="45" t="s">
        <v>768</v>
      </c>
      <c r="B309" s="26" t="s">
        <v>5274</v>
      </c>
      <c r="C309" s="26" t="s">
        <v>5275</v>
      </c>
      <c r="D309" s="24">
        <v>41480</v>
      </c>
      <c r="E309" s="24">
        <v>41492</v>
      </c>
      <c r="F309" s="24">
        <v>41558</v>
      </c>
    </row>
    <row r="310" spans="1:6" ht="15.95" customHeight="1" x14ac:dyDescent="0.25">
      <c r="B310" s="26" t="s">
        <v>5276</v>
      </c>
      <c r="C310" s="26" t="s">
        <v>1218</v>
      </c>
      <c r="D310" s="24">
        <v>41053</v>
      </c>
      <c r="E310" s="24">
        <v>41054</v>
      </c>
      <c r="F310" s="24">
        <v>41051</v>
      </c>
    </row>
    <row r="311" spans="1:6" ht="15.95" customHeight="1" x14ac:dyDescent="0.25">
      <c r="B311" s="26" t="s">
        <v>5277</v>
      </c>
      <c r="C311" s="26" t="s">
        <v>1218</v>
      </c>
      <c r="D311" s="24">
        <v>41387</v>
      </c>
      <c r="E311" s="24">
        <v>41387</v>
      </c>
      <c r="F311" s="24">
        <v>41387</v>
      </c>
    </row>
    <row r="312" spans="1:6" ht="15.95" customHeight="1" x14ac:dyDescent="0.25">
      <c r="B312" s="26" t="s">
        <v>5278</v>
      </c>
      <c r="C312" s="26" t="s">
        <v>5279</v>
      </c>
      <c r="D312" s="24">
        <v>42395</v>
      </c>
      <c r="E312" s="24">
        <v>42657</v>
      </c>
      <c r="F312" s="24">
        <v>42654</v>
      </c>
    </row>
    <row r="313" spans="1:6" ht="15.95" hidden="1" customHeight="1" x14ac:dyDescent="0.25">
      <c r="A313"/>
      <c r="B313" s="26" t="s">
        <v>5280</v>
      </c>
      <c r="C313" s="26" t="s">
        <v>5279</v>
      </c>
      <c r="D313" s="24">
        <v>42061</v>
      </c>
      <c r="E313" s="25" t="s">
        <v>3226</v>
      </c>
      <c r="F313" s="25" t="s">
        <v>3226</v>
      </c>
    </row>
    <row r="314" spans="1:6" ht="15.95" customHeight="1" x14ac:dyDescent="0.25">
      <c r="B314" s="26" t="s">
        <v>5281</v>
      </c>
      <c r="C314" s="26" t="s">
        <v>5194</v>
      </c>
      <c r="D314" s="24">
        <v>41627</v>
      </c>
      <c r="E314" s="24">
        <v>41780</v>
      </c>
      <c r="F314" s="24">
        <v>41779</v>
      </c>
    </row>
    <row r="315" spans="1:6" ht="15.95" customHeight="1" x14ac:dyDescent="0.25">
      <c r="B315" s="26" t="s">
        <v>5282</v>
      </c>
      <c r="C315" s="26" t="s">
        <v>7</v>
      </c>
      <c r="D315" s="25" t="s">
        <v>3226</v>
      </c>
      <c r="E315" s="24">
        <v>40865</v>
      </c>
      <c r="F315" s="24">
        <v>40862</v>
      </c>
    </row>
    <row r="316" spans="1:6" ht="15.95" customHeight="1" x14ac:dyDescent="0.25">
      <c r="B316" s="26" t="s">
        <v>5283</v>
      </c>
      <c r="C316" s="26" t="s">
        <v>5284</v>
      </c>
      <c r="D316" s="24">
        <v>40788</v>
      </c>
      <c r="E316" s="24">
        <v>40788</v>
      </c>
      <c r="F316" s="24">
        <v>40792</v>
      </c>
    </row>
    <row r="317" spans="1:6" ht="15.95" customHeight="1" x14ac:dyDescent="0.25">
      <c r="B317" s="26" t="s">
        <v>5285</v>
      </c>
      <c r="C317" s="26" t="s">
        <v>4839</v>
      </c>
      <c r="D317" s="25" t="s">
        <v>3226</v>
      </c>
      <c r="E317" s="24">
        <v>41134</v>
      </c>
      <c r="F317" s="24">
        <v>41134</v>
      </c>
    </row>
    <row r="318" spans="1:6" ht="15.95" hidden="1" customHeight="1" x14ac:dyDescent="0.25">
      <c r="A318"/>
      <c r="B318" s="26" t="s">
        <v>5286</v>
      </c>
      <c r="C318" s="26" t="s">
        <v>5287</v>
      </c>
      <c r="D318" s="25" t="s">
        <v>3226</v>
      </c>
      <c r="E318" s="25" t="s">
        <v>5288</v>
      </c>
      <c r="F318" s="25" t="s">
        <v>3226</v>
      </c>
    </row>
    <row r="319" spans="1:6" ht="15.95" customHeight="1" x14ac:dyDescent="0.25">
      <c r="B319" s="26" t="s">
        <v>5289</v>
      </c>
      <c r="C319" s="26" t="s">
        <v>6669</v>
      </c>
      <c r="D319" s="25" t="s">
        <v>3226</v>
      </c>
      <c r="E319" s="24">
        <v>40704</v>
      </c>
      <c r="F319" s="24">
        <v>40708</v>
      </c>
    </row>
    <row r="320" spans="1:6" ht="15.95" customHeight="1" x14ac:dyDescent="0.25">
      <c r="B320" s="26" t="s">
        <v>5290</v>
      </c>
      <c r="C320" s="26" t="s">
        <v>5291</v>
      </c>
      <c r="D320" s="25" t="s">
        <v>3226</v>
      </c>
      <c r="E320" s="24">
        <v>42011</v>
      </c>
      <c r="F320" s="24">
        <v>42010</v>
      </c>
    </row>
    <row r="321" spans="1:6" ht="15.95" hidden="1" customHeight="1" x14ac:dyDescent="0.25">
      <c r="A321"/>
      <c r="B321" s="26" t="s">
        <v>5292</v>
      </c>
      <c r="C321" s="26" t="s">
        <v>1218</v>
      </c>
      <c r="D321" s="24">
        <v>41569</v>
      </c>
      <c r="E321" s="25" t="s">
        <v>3226</v>
      </c>
      <c r="F321" s="25" t="s">
        <v>3226</v>
      </c>
    </row>
    <row r="322" spans="1:6" ht="15.95" hidden="1" customHeight="1" x14ac:dyDescent="0.25">
      <c r="A322"/>
      <c r="B322" s="26" t="s">
        <v>5293</v>
      </c>
      <c r="C322" s="26" t="s">
        <v>5106</v>
      </c>
      <c r="D322" s="24">
        <v>40801</v>
      </c>
      <c r="E322" s="25" t="s">
        <v>3226</v>
      </c>
      <c r="F322" s="25" t="s">
        <v>3226</v>
      </c>
    </row>
    <row r="323" spans="1:6" ht="15.95" customHeight="1" x14ac:dyDescent="0.25">
      <c r="B323" s="26" t="s">
        <v>5294</v>
      </c>
      <c r="C323" s="26" t="s">
        <v>4882</v>
      </c>
      <c r="D323" s="24">
        <v>40752</v>
      </c>
      <c r="E323" s="24">
        <v>40711</v>
      </c>
      <c r="F323" s="24">
        <v>40715</v>
      </c>
    </row>
    <row r="324" spans="1:6" ht="15.95" hidden="1" customHeight="1" x14ac:dyDescent="0.25">
      <c r="A324"/>
      <c r="B324" s="26" t="s">
        <v>5295</v>
      </c>
      <c r="C324" s="26" t="s">
        <v>1434</v>
      </c>
      <c r="D324" s="24">
        <v>42646</v>
      </c>
      <c r="E324" s="25" t="s">
        <v>3226</v>
      </c>
      <c r="F324" s="25" t="s">
        <v>3226</v>
      </c>
    </row>
    <row r="325" spans="1:6" ht="15.95" customHeight="1" x14ac:dyDescent="0.25">
      <c r="B325" s="26" t="s">
        <v>5296</v>
      </c>
      <c r="C325" s="26" t="s">
        <v>1434</v>
      </c>
      <c r="D325" s="24">
        <v>39397</v>
      </c>
      <c r="E325" s="24">
        <v>39514</v>
      </c>
      <c r="F325" s="24">
        <v>39497</v>
      </c>
    </row>
    <row r="326" spans="1:6" ht="15.95" customHeight="1" x14ac:dyDescent="0.25">
      <c r="B326" s="26" t="s">
        <v>5297</v>
      </c>
      <c r="C326" s="26" t="s">
        <v>1434</v>
      </c>
      <c r="D326" s="24">
        <v>39961</v>
      </c>
      <c r="E326" s="24">
        <v>39990</v>
      </c>
      <c r="F326" s="24">
        <v>39987</v>
      </c>
    </row>
    <row r="327" spans="1:6" ht="15.95" customHeight="1" x14ac:dyDescent="0.25">
      <c r="B327" s="26" t="s">
        <v>5298</v>
      </c>
      <c r="C327" s="26" t="s">
        <v>1434</v>
      </c>
      <c r="D327" s="24">
        <v>40612</v>
      </c>
      <c r="E327" s="24">
        <v>40627</v>
      </c>
      <c r="F327" s="24">
        <v>40624</v>
      </c>
    </row>
    <row r="328" spans="1:6" ht="15.95" customHeight="1" x14ac:dyDescent="0.25">
      <c r="B328" s="26" t="s">
        <v>5299</v>
      </c>
      <c r="C328" s="26" t="s">
        <v>1434</v>
      </c>
      <c r="D328" s="24">
        <v>40815</v>
      </c>
      <c r="E328" s="24">
        <v>40865</v>
      </c>
      <c r="F328" s="24">
        <v>40862</v>
      </c>
    </row>
    <row r="329" spans="1:6" ht="15.95" customHeight="1" x14ac:dyDescent="0.25">
      <c r="B329" s="26" t="s">
        <v>5300</v>
      </c>
      <c r="C329" s="26" t="s">
        <v>1434</v>
      </c>
      <c r="D329" s="24">
        <v>41221</v>
      </c>
      <c r="E329" s="24">
        <v>41327</v>
      </c>
      <c r="F329" s="24">
        <v>40600</v>
      </c>
    </row>
    <row r="330" spans="1:6" ht="15.95" customHeight="1" x14ac:dyDescent="0.25">
      <c r="B330" s="26" t="s">
        <v>5301</v>
      </c>
      <c r="C330" s="26" t="s">
        <v>1434</v>
      </c>
      <c r="D330" s="24">
        <v>41333</v>
      </c>
      <c r="E330" s="24">
        <v>41474</v>
      </c>
      <c r="F330" s="24">
        <v>41471</v>
      </c>
    </row>
    <row r="331" spans="1:6" ht="15.95" customHeight="1" x14ac:dyDescent="0.25">
      <c r="B331" s="26" t="s">
        <v>6720</v>
      </c>
      <c r="C331" s="26" t="s">
        <v>1434</v>
      </c>
      <c r="D331" s="24">
        <v>41661</v>
      </c>
      <c r="E331" s="24">
        <v>41733</v>
      </c>
      <c r="F331" s="24">
        <v>41733</v>
      </c>
    </row>
    <row r="332" spans="1:6" ht="15.95" customHeight="1" x14ac:dyDescent="0.25">
      <c r="B332" s="26" t="s">
        <v>5302</v>
      </c>
      <c r="C332" s="26" t="s">
        <v>1434</v>
      </c>
      <c r="D332" s="24">
        <v>39142</v>
      </c>
      <c r="E332" s="24">
        <v>39395</v>
      </c>
      <c r="F332" s="24">
        <v>39322</v>
      </c>
    </row>
    <row r="333" spans="1:6" ht="15.95" customHeight="1" x14ac:dyDescent="0.25">
      <c r="B333" s="26" t="s">
        <v>5303</v>
      </c>
      <c r="C333" s="26" t="s">
        <v>1434</v>
      </c>
      <c r="D333" s="24">
        <v>39800</v>
      </c>
      <c r="E333" s="24">
        <v>39927</v>
      </c>
      <c r="F333" s="24">
        <v>39924</v>
      </c>
    </row>
    <row r="334" spans="1:6" ht="15.95" customHeight="1" x14ac:dyDescent="0.25">
      <c r="B334" s="26" t="s">
        <v>5304</v>
      </c>
      <c r="C334" s="26" t="s">
        <v>1434</v>
      </c>
      <c r="D334" s="24">
        <v>40528</v>
      </c>
      <c r="E334" s="24">
        <v>40725</v>
      </c>
      <c r="F334" s="24">
        <v>40722</v>
      </c>
    </row>
    <row r="335" spans="1:6" ht="15.95" customHeight="1" x14ac:dyDescent="0.25">
      <c r="B335" s="26" t="s">
        <v>5305</v>
      </c>
      <c r="C335" s="26" t="s">
        <v>1434</v>
      </c>
      <c r="D335" s="24">
        <v>41627</v>
      </c>
      <c r="E335" s="24">
        <v>41817</v>
      </c>
      <c r="F335" s="26" t="s">
        <v>4862</v>
      </c>
    </row>
    <row r="336" spans="1:6" ht="15.95" customHeight="1" x14ac:dyDescent="0.25">
      <c r="B336" s="26" t="s">
        <v>5306</v>
      </c>
      <c r="C336" s="26" t="s">
        <v>5164</v>
      </c>
      <c r="D336" s="25" t="s">
        <v>3226</v>
      </c>
      <c r="E336" s="24">
        <v>39955</v>
      </c>
      <c r="F336" s="24">
        <v>39959</v>
      </c>
    </row>
    <row r="337" spans="1:6" ht="15.95" hidden="1" customHeight="1" x14ac:dyDescent="0.25">
      <c r="A337"/>
      <c r="B337" s="26" t="s">
        <v>5307</v>
      </c>
      <c r="C337" s="26" t="s">
        <v>1434</v>
      </c>
      <c r="D337" s="24">
        <v>40385</v>
      </c>
      <c r="E337" s="25" t="s">
        <v>3226</v>
      </c>
      <c r="F337" s="25" t="s">
        <v>3226</v>
      </c>
    </row>
    <row r="338" spans="1:6" ht="15.95" hidden="1" customHeight="1" x14ac:dyDescent="0.25">
      <c r="A338"/>
      <c r="B338" s="26" t="s">
        <v>5308</v>
      </c>
      <c r="C338" s="26" t="s">
        <v>6670</v>
      </c>
      <c r="D338" s="24">
        <v>41235</v>
      </c>
      <c r="E338" s="25" t="s">
        <v>3226</v>
      </c>
      <c r="F338" s="25" t="s">
        <v>3226</v>
      </c>
    </row>
    <row r="339" spans="1:6" ht="15.95" customHeight="1" x14ac:dyDescent="0.25">
      <c r="B339" s="26" t="s">
        <v>5309</v>
      </c>
      <c r="C339" s="26" t="s">
        <v>5310</v>
      </c>
      <c r="D339" s="24">
        <v>41459</v>
      </c>
      <c r="E339" s="24">
        <v>41719</v>
      </c>
      <c r="F339" s="24">
        <v>41678</v>
      </c>
    </row>
    <row r="340" spans="1:6" ht="15.95" customHeight="1" x14ac:dyDescent="0.25">
      <c r="B340" s="26" t="s">
        <v>5311</v>
      </c>
      <c r="C340" s="26" t="s">
        <v>5310</v>
      </c>
      <c r="D340" s="24">
        <v>40731</v>
      </c>
      <c r="E340" s="24">
        <v>40746</v>
      </c>
      <c r="F340" s="24">
        <v>40729</v>
      </c>
    </row>
    <row r="341" spans="1:6" ht="15.95" customHeight="1" x14ac:dyDescent="0.25">
      <c r="B341" s="26" t="s">
        <v>5312</v>
      </c>
      <c r="C341" s="26" t="s">
        <v>5313</v>
      </c>
      <c r="D341" s="25" t="s">
        <v>3226</v>
      </c>
      <c r="E341" s="24">
        <v>40501</v>
      </c>
      <c r="F341" s="24">
        <v>40498</v>
      </c>
    </row>
    <row r="342" spans="1:6" ht="15.95" customHeight="1" x14ac:dyDescent="0.25">
      <c r="B342" s="26" t="s">
        <v>5314</v>
      </c>
      <c r="C342" s="26" t="s">
        <v>5313</v>
      </c>
      <c r="D342" s="24">
        <v>40473</v>
      </c>
      <c r="E342" s="24">
        <v>40473</v>
      </c>
      <c r="F342" s="24">
        <v>40470</v>
      </c>
    </row>
    <row r="343" spans="1:6" ht="15.95" customHeight="1" x14ac:dyDescent="0.25">
      <c r="B343" s="26" t="s">
        <v>5315</v>
      </c>
      <c r="C343" s="26" t="s">
        <v>4842</v>
      </c>
      <c r="D343" s="24">
        <v>40227</v>
      </c>
      <c r="E343" s="24">
        <v>39878</v>
      </c>
      <c r="F343" s="24">
        <v>39870</v>
      </c>
    </row>
    <row r="344" spans="1:6" ht="15.95" customHeight="1" x14ac:dyDescent="0.25">
      <c r="B344" s="26" t="s">
        <v>5316</v>
      </c>
      <c r="C344" s="26" t="s">
        <v>5317</v>
      </c>
      <c r="D344" s="24">
        <v>40535</v>
      </c>
      <c r="E344" s="24">
        <v>40534</v>
      </c>
      <c r="F344" s="24">
        <v>40533</v>
      </c>
    </row>
    <row r="345" spans="1:6" ht="15.95" hidden="1" customHeight="1" x14ac:dyDescent="0.25">
      <c r="A345"/>
      <c r="B345" s="26" t="s">
        <v>5318</v>
      </c>
      <c r="C345" s="26" t="s">
        <v>5106</v>
      </c>
      <c r="D345" s="24">
        <v>41543</v>
      </c>
      <c r="E345" s="25" t="s">
        <v>3226</v>
      </c>
      <c r="F345" s="25" t="s">
        <v>3226</v>
      </c>
    </row>
    <row r="346" spans="1:6" ht="15.95" customHeight="1" x14ac:dyDescent="0.25">
      <c r="B346" s="26" t="s">
        <v>5319</v>
      </c>
      <c r="C346" s="26" t="s">
        <v>5320</v>
      </c>
      <c r="D346" s="25" t="s">
        <v>3226</v>
      </c>
      <c r="E346" s="25" t="s">
        <v>3226</v>
      </c>
      <c r="F346" s="24">
        <v>41691</v>
      </c>
    </row>
    <row r="347" spans="1:6" ht="15.95" customHeight="1" x14ac:dyDescent="0.25">
      <c r="A347" s="45" t="s">
        <v>768</v>
      </c>
      <c r="B347" s="26" t="s">
        <v>5321</v>
      </c>
      <c r="C347" s="26" t="s">
        <v>5322</v>
      </c>
      <c r="D347" s="24">
        <v>40661</v>
      </c>
      <c r="E347" s="24">
        <v>40795</v>
      </c>
      <c r="F347" s="24">
        <v>40771</v>
      </c>
    </row>
    <row r="348" spans="1:6" ht="15.95" customHeight="1" x14ac:dyDescent="0.25">
      <c r="A348" s="45" t="s">
        <v>768</v>
      </c>
      <c r="B348" s="26" t="s">
        <v>5323</v>
      </c>
      <c r="C348" s="26" t="s">
        <v>5324</v>
      </c>
      <c r="D348" s="24">
        <v>39352</v>
      </c>
      <c r="E348" s="24">
        <v>39199</v>
      </c>
      <c r="F348" s="24">
        <v>39161</v>
      </c>
    </row>
    <row r="349" spans="1:6" ht="15.95" customHeight="1" x14ac:dyDescent="0.25">
      <c r="B349" s="26" t="s">
        <v>5325</v>
      </c>
      <c r="C349" s="26" t="s">
        <v>5324</v>
      </c>
      <c r="D349" s="25" t="s">
        <v>3226</v>
      </c>
      <c r="E349" s="25" t="s">
        <v>3226</v>
      </c>
      <c r="F349" s="24">
        <v>39406</v>
      </c>
    </row>
    <row r="350" spans="1:6" ht="15.95" customHeight="1" x14ac:dyDescent="0.25">
      <c r="A350" s="45" t="s">
        <v>768</v>
      </c>
      <c r="B350" s="26" t="s">
        <v>5326</v>
      </c>
      <c r="C350" s="26" t="s">
        <v>5324</v>
      </c>
      <c r="D350" s="24">
        <v>40885</v>
      </c>
      <c r="E350" s="24">
        <v>40858</v>
      </c>
      <c r="F350" s="24">
        <v>40858</v>
      </c>
    </row>
    <row r="351" spans="1:6" ht="15.95" customHeight="1" x14ac:dyDescent="0.25">
      <c r="B351" s="26" t="s">
        <v>5327</v>
      </c>
      <c r="C351" s="26" t="s">
        <v>4891</v>
      </c>
      <c r="D351" s="24">
        <v>39107</v>
      </c>
      <c r="E351" s="24">
        <v>39164</v>
      </c>
      <c r="F351" s="24">
        <v>39175</v>
      </c>
    </row>
    <row r="352" spans="1:6" ht="15.95" customHeight="1" x14ac:dyDescent="0.25">
      <c r="B352" s="26" t="s">
        <v>5328</v>
      </c>
      <c r="C352" s="26" t="s">
        <v>5131</v>
      </c>
      <c r="D352" s="25" t="s">
        <v>3226</v>
      </c>
      <c r="E352" s="24">
        <v>41800</v>
      </c>
      <c r="F352" s="24">
        <v>41800</v>
      </c>
    </row>
    <row r="353" spans="1:6" ht="15.95" customHeight="1" x14ac:dyDescent="0.25">
      <c r="B353" s="26" t="s">
        <v>5329</v>
      </c>
      <c r="C353" s="26" t="s">
        <v>6671</v>
      </c>
      <c r="D353" s="24">
        <v>39625</v>
      </c>
      <c r="E353" s="24">
        <v>39598</v>
      </c>
      <c r="F353" s="24">
        <v>39595</v>
      </c>
    </row>
    <row r="354" spans="1:6" ht="15.95" customHeight="1" x14ac:dyDescent="0.25">
      <c r="A354" s="45" t="s">
        <v>768</v>
      </c>
      <c r="B354" s="26" t="s">
        <v>5330</v>
      </c>
      <c r="C354" s="26" t="s">
        <v>5253</v>
      </c>
      <c r="D354" s="24">
        <v>40458</v>
      </c>
      <c r="E354" s="24">
        <v>40459</v>
      </c>
      <c r="F354" s="24">
        <v>40456</v>
      </c>
    </row>
    <row r="355" spans="1:6" ht="15.95" customHeight="1" x14ac:dyDescent="0.25">
      <c r="B355" s="26" t="s">
        <v>5331</v>
      </c>
      <c r="C355" s="26" t="s">
        <v>5332</v>
      </c>
      <c r="D355" s="24">
        <v>41232</v>
      </c>
      <c r="E355" s="24">
        <v>41236</v>
      </c>
      <c r="F355" s="24">
        <v>41236</v>
      </c>
    </row>
    <row r="356" spans="1:6" ht="15.95" customHeight="1" x14ac:dyDescent="0.25">
      <c r="A356" s="45" t="s">
        <v>768</v>
      </c>
      <c r="B356" s="26" t="s">
        <v>5333</v>
      </c>
      <c r="C356" s="26" t="s">
        <v>5334</v>
      </c>
      <c r="D356" s="25" t="s">
        <v>3226</v>
      </c>
      <c r="E356" s="24">
        <v>41964</v>
      </c>
      <c r="F356" s="24">
        <v>41961</v>
      </c>
    </row>
    <row r="357" spans="1:6" ht="15.95" customHeight="1" x14ac:dyDescent="0.25">
      <c r="A357" s="45" t="s">
        <v>768</v>
      </c>
      <c r="B357" s="26" t="s">
        <v>5335</v>
      </c>
      <c r="C357" s="26" t="s">
        <v>5336</v>
      </c>
      <c r="D357" s="24">
        <v>39709</v>
      </c>
      <c r="E357" s="24">
        <v>39780</v>
      </c>
      <c r="F357" s="24">
        <v>39742</v>
      </c>
    </row>
    <row r="358" spans="1:6" ht="15.95" hidden="1" customHeight="1" x14ac:dyDescent="0.25">
      <c r="A358"/>
      <c r="B358" s="26" t="s">
        <v>5337</v>
      </c>
      <c r="C358" s="26" t="s">
        <v>1272</v>
      </c>
      <c r="D358" s="24">
        <v>41172</v>
      </c>
      <c r="E358" s="25" t="s">
        <v>3226</v>
      </c>
      <c r="F358" s="25" t="s">
        <v>3226</v>
      </c>
    </row>
    <row r="359" spans="1:6" ht="15.95" customHeight="1" x14ac:dyDescent="0.25">
      <c r="B359" s="26" t="s">
        <v>5338</v>
      </c>
      <c r="C359" s="26" t="s">
        <v>5339</v>
      </c>
      <c r="D359" s="25" t="s">
        <v>3226</v>
      </c>
      <c r="E359" s="25" t="s">
        <v>3226</v>
      </c>
      <c r="F359" s="24">
        <v>40834</v>
      </c>
    </row>
    <row r="360" spans="1:6" ht="15.95" customHeight="1" x14ac:dyDescent="0.25">
      <c r="B360" s="26" t="s">
        <v>5340</v>
      </c>
      <c r="C360" s="26" t="s">
        <v>5341</v>
      </c>
      <c r="D360" s="25" t="s">
        <v>3226</v>
      </c>
      <c r="E360" s="24">
        <v>41194</v>
      </c>
      <c r="F360" s="25" t="s">
        <v>5288</v>
      </c>
    </row>
    <row r="361" spans="1:6" ht="15.95" customHeight="1" x14ac:dyDescent="0.25">
      <c r="B361" s="26" t="s">
        <v>5343</v>
      </c>
      <c r="C361" s="26" t="s">
        <v>5344</v>
      </c>
      <c r="D361" s="25" t="s">
        <v>3226</v>
      </c>
      <c r="E361" s="24">
        <v>41156</v>
      </c>
      <c r="F361" s="25" t="s">
        <v>5288</v>
      </c>
    </row>
    <row r="362" spans="1:6" ht="15.95" customHeight="1" x14ac:dyDescent="0.25">
      <c r="B362" s="26" t="s">
        <v>5345</v>
      </c>
      <c r="C362" s="26" t="s">
        <v>5346</v>
      </c>
      <c r="D362" s="25" t="s">
        <v>3226</v>
      </c>
      <c r="E362" s="24">
        <v>39381</v>
      </c>
      <c r="F362" s="24">
        <v>39378</v>
      </c>
    </row>
    <row r="363" spans="1:6" ht="15.95" customHeight="1" x14ac:dyDescent="0.25">
      <c r="B363" s="26" t="s">
        <v>5347</v>
      </c>
      <c r="C363" s="26" t="s">
        <v>4897</v>
      </c>
      <c r="D363" s="24">
        <v>39380</v>
      </c>
      <c r="E363" s="24">
        <v>39381</v>
      </c>
      <c r="F363" s="24">
        <v>39378</v>
      </c>
    </row>
    <row r="364" spans="1:6" ht="15.95" customHeight="1" x14ac:dyDescent="0.25">
      <c r="B364" s="26" t="s">
        <v>5348</v>
      </c>
      <c r="C364" s="26" t="s">
        <v>5346</v>
      </c>
      <c r="D364" s="25" t="s">
        <v>3226</v>
      </c>
      <c r="E364" s="24">
        <v>40109</v>
      </c>
      <c r="F364" s="24">
        <v>40426</v>
      </c>
    </row>
    <row r="365" spans="1:6" ht="15.95" customHeight="1" x14ac:dyDescent="0.25">
      <c r="B365" s="26" t="s">
        <v>5349</v>
      </c>
      <c r="C365" s="26" t="s">
        <v>5339</v>
      </c>
      <c r="D365" s="24">
        <v>41396</v>
      </c>
      <c r="E365" s="24">
        <v>40865</v>
      </c>
      <c r="F365" s="24">
        <v>40865</v>
      </c>
    </row>
    <row r="366" spans="1:6" ht="15.95" customHeight="1" x14ac:dyDescent="0.25">
      <c r="B366" s="26" t="s">
        <v>5350</v>
      </c>
      <c r="C366" s="26" t="s">
        <v>6672</v>
      </c>
      <c r="D366" s="25" t="s">
        <v>3226</v>
      </c>
      <c r="E366" s="24">
        <v>39192</v>
      </c>
      <c r="F366" s="24">
        <v>39196</v>
      </c>
    </row>
    <row r="367" spans="1:6" ht="15.95" customHeight="1" x14ac:dyDescent="0.25">
      <c r="B367" s="26" t="s">
        <v>5351</v>
      </c>
      <c r="C367" s="26" t="s">
        <v>5137</v>
      </c>
      <c r="D367" s="24">
        <v>40052</v>
      </c>
      <c r="E367" s="24">
        <v>39857</v>
      </c>
      <c r="F367" s="24">
        <v>39854</v>
      </c>
    </row>
    <row r="368" spans="1:6" ht="15.95" customHeight="1" x14ac:dyDescent="0.25">
      <c r="B368" s="26" t="s">
        <v>5352</v>
      </c>
      <c r="C368" s="26" t="s">
        <v>5353</v>
      </c>
      <c r="D368" s="24">
        <v>40745</v>
      </c>
      <c r="E368" s="24">
        <v>40718</v>
      </c>
      <c r="F368" s="24">
        <v>40715</v>
      </c>
    </row>
    <row r="369" spans="1:6" ht="15.95" customHeight="1" x14ac:dyDescent="0.25">
      <c r="B369" s="26" t="s">
        <v>5354</v>
      </c>
      <c r="C369" s="26" t="s">
        <v>5233</v>
      </c>
      <c r="D369" s="24">
        <v>40458</v>
      </c>
      <c r="E369" s="24">
        <v>40445</v>
      </c>
      <c r="F369" s="24">
        <v>40443</v>
      </c>
    </row>
    <row r="370" spans="1:6" ht="15.95" customHeight="1" x14ac:dyDescent="0.25">
      <c r="B370" s="26" t="s">
        <v>5355</v>
      </c>
      <c r="C370" s="26" t="s">
        <v>1238</v>
      </c>
      <c r="D370" s="24">
        <v>40823</v>
      </c>
      <c r="E370" s="24">
        <v>40809</v>
      </c>
      <c r="F370" s="24">
        <v>40806</v>
      </c>
    </row>
    <row r="371" spans="1:6" ht="15.95" customHeight="1" x14ac:dyDescent="0.25">
      <c r="B371" s="26" t="s">
        <v>5356</v>
      </c>
      <c r="C371" s="26" t="s">
        <v>1238</v>
      </c>
      <c r="D371" s="24">
        <v>41340</v>
      </c>
      <c r="E371" s="24">
        <v>41229</v>
      </c>
      <c r="F371" s="24">
        <v>41229</v>
      </c>
    </row>
    <row r="372" spans="1:6" ht="15.95" customHeight="1" x14ac:dyDescent="0.25">
      <c r="B372" s="26" t="s">
        <v>5357</v>
      </c>
      <c r="C372" s="26" t="s">
        <v>1136</v>
      </c>
      <c r="D372" s="24">
        <v>39737</v>
      </c>
      <c r="E372" s="24">
        <v>39696</v>
      </c>
      <c r="F372" s="24">
        <v>39694</v>
      </c>
    </row>
    <row r="373" spans="1:6" ht="15.95" customHeight="1" x14ac:dyDescent="0.25">
      <c r="B373" s="26" t="s">
        <v>5358</v>
      </c>
      <c r="C373" s="26" t="s">
        <v>5146</v>
      </c>
      <c r="D373" s="24">
        <v>41557</v>
      </c>
      <c r="E373" s="24">
        <v>41901</v>
      </c>
      <c r="F373" s="24">
        <v>41898</v>
      </c>
    </row>
    <row r="374" spans="1:6" ht="15.95" customHeight="1" x14ac:dyDescent="0.25">
      <c r="B374" s="26" t="s">
        <v>5359</v>
      </c>
      <c r="C374" s="26" t="s">
        <v>5360</v>
      </c>
      <c r="D374" s="25" t="s">
        <v>3226</v>
      </c>
      <c r="E374" s="24">
        <v>40109</v>
      </c>
      <c r="F374" s="24">
        <v>40113</v>
      </c>
    </row>
    <row r="375" spans="1:6" ht="15.95" customHeight="1" x14ac:dyDescent="0.25">
      <c r="B375" s="26" t="s">
        <v>5361</v>
      </c>
      <c r="C375" s="26" t="s">
        <v>5362</v>
      </c>
      <c r="D375" s="24">
        <v>40486</v>
      </c>
      <c r="E375" s="24">
        <v>41929</v>
      </c>
      <c r="F375" s="24">
        <v>41912</v>
      </c>
    </row>
    <row r="376" spans="1:6" ht="15.95" customHeight="1" x14ac:dyDescent="0.25">
      <c r="B376" s="26" t="s">
        <v>5363</v>
      </c>
      <c r="C376" s="26" t="s">
        <v>5324</v>
      </c>
      <c r="D376" s="24">
        <v>39828</v>
      </c>
      <c r="E376" s="24">
        <v>39752</v>
      </c>
      <c r="F376" s="24">
        <v>39749</v>
      </c>
    </row>
    <row r="377" spans="1:6" ht="15.95" customHeight="1" x14ac:dyDescent="0.25">
      <c r="A377" s="45" t="s">
        <v>768</v>
      </c>
      <c r="B377" s="26" t="s">
        <v>5364</v>
      </c>
      <c r="C377" s="26" t="s">
        <v>4882</v>
      </c>
      <c r="D377" s="24">
        <v>40486</v>
      </c>
      <c r="E377" s="24">
        <v>40473</v>
      </c>
      <c r="F377" s="24">
        <v>40470</v>
      </c>
    </row>
    <row r="378" spans="1:6" ht="15.95" customHeight="1" x14ac:dyDescent="0.25">
      <c r="B378" s="26" t="s">
        <v>5365</v>
      </c>
      <c r="C378" s="26" t="s">
        <v>5366</v>
      </c>
      <c r="D378" s="25" t="s">
        <v>3226</v>
      </c>
      <c r="E378" s="24">
        <v>41236</v>
      </c>
      <c r="F378" s="24">
        <v>41233</v>
      </c>
    </row>
    <row r="379" spans="1:6" ht="15.95" customHeight="1" x14ac:dyDescent="0.25">
      <c r="B379" s="26" t="s">
        <v>5367</v>
      </c>
      <c r="C379" s="26" t="s">
        <v>5368</v>
      </c>
      <c r="D379" s="25" t="s">
        <v>3226</v>
      </c>
      <c r="E379" s="24">
        <v>39248</v>
      </c>
      <c r="F379" s="24">
        <v>39248</v>
      </c>
    </row>
    <row r="380" spans="1:6" ht="15.95" customHeight="1" x14ac:dyDescent="0.25">
      <c r="B380" s="26" t="s">
        <v>5369</v>
      </c>
      <c r="C380" s="26" t="s">
        <v>4925</v>
      </c>
      <c r="D380" s="24">
        <v>39807</v>
      </c>
      <c r="E380" s="24">
        <v>39745</v>
      </c>
      <c r="F380" s="24">
        <v>39742</v>
      </c>
    </row>
    <row r="381" spans="1:6" ht="15.95" customHeight="1" x14ac:dyDescent="0.25">
      <c r="B381" s="26" t="s">
        <v>5370</v>
      </c>
      <c r="C381" s="26" t="s">
        <v>4925</v>
      </c>
      <c r="D381" s="25" t="s">
        <v>3226</v>
      </c>
      <c r="E381" s="24">
        <v>41158</v>
      </c>
      <c r="F381" s="24">
        <v>41156</v>
      </c>
    </row>
    <row r="382" spans="1:6" ht="15.95" customHeight="1" x14ac:dyDescent="0.25">
      <c r="B382" s="26" t="s">
        <v>5371</v>
      </c>
      <c r="C382" s="26" t="s">
        <v>4925</v>
      </c>
      <c r="D382" s="24">
        <v>41961</v>
      </c>
      <c r="E382" s="24">
        <v>41961</v>
      </c>
      <c r="F382" s="24">
        <v>41961</v>
      </c>
    </row>
    <row r="383" spans="1:6" ht="15.95" customHeight="1" x14ac:dyDescent="0.25">
      <c r="B383" s="26" t="s">
        <v>5372</v>
      </c>
      <c r="C383" s="26" t="s">
        <v>4925</v>
      </c>
      <c r="D383" s="25" t="s">
        <v>3226</v>
      </c>
      <c r="E383" s="25" t="s">
        <v>3226</v>
      </c>
      <c r="F383" s="24">
        <v>41681</v>
      </c>
    </row>
    <row r="384" spans="1:6" ht="15.95" hidden="1" customHeight="1" x14ac:dyDescent="0.25">
      <c r="A384"/>
      <c r="B384" s="26" t="s">
        <v>5373</v>
      </c>
      <c r="C384" s="26" t="s">
        <v>4925</v>
      </c>
      <c r="D384" s="25" t="s">
        <v>3226</v>
      </c>
      <c r="E384" s="24">
        <v>41691</v>
      </c>
      <c r="F384" s="25" t="s">
        <v>3226</v>
      </c>
    </row>
    <row r="385" spans="1:6" ht="15.95" customHeight="1" x14ac:dyDescent="0.25">
      <c r="B385" s="26" t="s">
        <v>5374</v>
      </c>
      <c r="C385" s="26" t="s">
        <v>5375</v>
      </c>
      <c r="D385" s="24">
        <v>41527</v>
      </c>
      <c r="E385" s="24">
        <v>41527</v>
      </c>
      <c r="F385" s="24">
        <v>41527</v>
      </c>
    </row>
    <row r="386" spans="1:6" ht="15.95" customHeight="1" x14ac:dyDescent="0.25">
      <c r="B386" s="26" t="s">
        <v>5376</v>
      </c>
      <c r="C386" s="26" t="s">
        <v>5375</v>
      </c>
      <c r="D386" s="24">
        <v>42143</v>
      </c>
      <c r="E386" s="24">
        <v>42143</v>
      </c>
      <c r="F386" s="24">
        <v>42143</v>
      </c>
    </row>
    <row r="387" spans="1:6" ht="15.95" customHeight="1" x14ac:dyDescent="0.25">
      <c r="B387" s="26" t="s">
        <v>5377</v>
      </c>
      <c r="C387" s="26" t="s">
        <v>5378</v>
      </c>
      <c r="D387" s="25" t="s">
        <v>3226</v>
      </c>
      <c r="E387" s="24">
        <v>41418</v>
      </c>
      <c r="F387" s="24">
        <v>41415</v>
      </c>
    </row>
    <row r="388" spans="1:6" ht="15.95" customHeight="1" x14ac:dyDescent="0.25">
      <c r="B388" s="26" t="s">
        <v>5379</v>
      </c>
      <c r="C388" s="26" t="s">
        <v>1039</v>
      </c>
      <c r="D388" s="25" t="s">
        <v>3226</v>
      </c>
      <c r="E388" s="24">
        <v>39640</v>
      </c>
      <c r="F388" s="24">
        <v>39686</v>
      </c>
    </row>
    <row r="389" spans="1:6" ht="15.95" customHeight="1" x14ac:dyDescent="0.25">
      <c r="B389" s="26" t="s">
        <v>5380</v>
      </c>
      <c r="C389" s="26" t="s">
        <v>1039</v>
      </c>
      <c r="D389" s="25" t="s">
        <v>3226</v>
      </c>
      <c r="E389" s="24">
        <v>40457</v>
      </c>
      <c r="F389" s="24">
        <v>40799</v>
      </c>
    </row>
    <row r="390" spans="1:6" ht="15.95" customHeight="1" x14ac:dyDescent="0.25">
      <c r="B390" s="26" t="s">
        <v>5381</v>
      </c>
      <c r="C390" s="26" t="s">
        <v>1136</v>
      </c>
      <c r="D390" s="24">
        <v>39436</v>
      </c>
      <c r="E390" s="24">
        <v>39353</v>
      </c>
      <c r="F390" s="24">
        <v>39371</v>
      </c>
    </row>
    <row r="391" spans="1:6" ht="15.95" customHeight="1" x14ac:dyDescent="0.25">
      <c r="B391" s="26" t="s">
        <v>5382</v>
      </c>
      <c r="C391" s="26" t="s">
        <v>1136</v>
      </c>
      <c r="D391" s="24">
        <v>39800</v>
      </c>
      <c r="E391" s="24">
        <v>39724</v>
      </c>
      <c r="F391" s="24">
        <v>39735</v>
      </c>
    </row>
    <row r="392" spans="1:6" ht="15.95" customHeight="1" x14ac:dyDescent="0.25">
      <c r="B392" s="26" t="s">
        <v>5383</v>
      </c>
      <c r="C392" s="26" t="s">
        <v>1136</v>
      </c>
      <c r="D392" s="24">
        <v>40108</v>
      </c>
      <c r="E392" s="24">
        <v>40088</v>
      </c>
      <c r="F392" s="24">
        <v>40106</v>
      </c>
    </row>
    <row r="393" spans="1:6" ht="15.95" customHeight="1" x14ac:dyDescent="0.25">
      <c r="A393" s="45" t="s">
        <v>768</v>
      </c>
      <c r="B393" s="26" t="s">
        <v>5384</v>
      </c>
      <c r="C393" s="26" t="s">
        <v>1136</v>
      </c>
      <c r="D393" s="24">
        <v>40451</v>
      </c>
      <c r="E393" s="24">
        <v>40452</v>
      </c>
      <c r="F393" s="24">
        <v>40449</v>
      </c>
    </row>
    <row r="394" spans="1:6" ht="15.95" customHeight="1" x14ac:dyDescent="0.25">
      <c r="B394" s="26" t="s">
        <v>5385</v>
      </c>
      <c r="C394" s="26" t="s">
        <v>1136</v>
      </c>
      <c r="D394" s="25" t="s">
        <v>3226</v>
      </c>
      <c r="E394" s="24">
        <v>40816</v>
      </c>
      <c r="F394" s="24">
        <v>40813</v>
      </c>
    </row>
    <row r="395" spans="1:6" ht="15.95" customHeight="1" x14ac:dyDescent="0.25">
      <c r="B395" s="26" t="s">
        <v>5386</v>
      </c>
      <c r="C395" s="26" t="s">
        <v>1136</v>
      </c>
      <c r="D395" s="24">
        <v>41200</v>
      </c>
      <c r="E395" s="24">
        <v>41180</v>
      </c>
      <c r="F395" s="24">
        <v>41177</v>
      </c>
    </row>
    <row r="396" spans="1:6" ht="15.95" customHeight="1" x14ac:dyDescent="0.25">
      <c r="B396" s="26" t="s">
        <v>5387</v>
      </c>
      <c r="C396" s="26" t="s">
        <v>1136</v>
      </c>
      <c r="D396" s="24">
        <v>41544</v>
      </c>
      <c r="E396" s="24">
        <v>41544</v>
      </c>
      <c r="F396" s="24">
        <v>41541</v>
      </c>
    </row>
    <row r="397" spans="1:6" ht="15.95" customHeight="1" x14ac:dyDescent="0.25">
      <c r="B397" s="26" t="s">
        <v>5388</v>
      </c>
      <c r="C397" s="26" t="s">
        <v>1136</v>
      </c>
      <c r="D397" s="24">
        <v>41908</v>
      </c>
      <c r="E397" s="24">
        <v>41908</v>
      </c>
      <c r="F397" s="24">
        <v>41908</v>
      </c>
    </row>
    <row r="398" spans="1:6" ht="15.95" customHeight="1" x14ac:dyDescent="0.25">
      <c r="B398" s="26" t="s">
        <v>5389</v>
      </c>
      <c r="C398" s="26" t="s">
        <v>1136</v>
      </c>
      <c r="D398" s="24">
        <v>42285</v>
      </c>
      <c r="E398" s="24">
        <v>42271</v>
      </c>
      <c r="F398" s="24">
        <v>42269</v>
      </c>
    </row>
    <row r="399" spans="1:6" ht="15.95" customHeight="1" x14ac:dyDescent="0.25">
      <c r="B399" s="26" t="s">
        <v>5390</v>
      </c>
      <c r="C399" s="26" t="s">
        <v>1136</v>
      </c>
      <c r="D399" s="24">
        <v>42642</v>
      </c>
      <c r="E399" s="24">
        <v>42642</v>
      </c>
      <c r="F399" s="24">
        <v>42640</v>
      </c>
    </row>
    <row r="400" spans="1:6" ht="15.95" customHeight="1" x14ac:dyDescent="0.25">
      <c r="B400" s="26" t="s">
        <v>5391</v>
      </c>
      <c r="C400" s="26" t="s">
        <v>1136</v>
      </c>
      <c r="D400" s="24">
        <v>43007</v>
      </c>
      <c r="E400" s="24">
        <v>43007</v>
      </c>
      <c r="F400" s="24">
        <v>43007</v>
      </c>
    </row>
    <row r="401" spans="1:6" ht="15.95" customHeight="1" x14ac:dyDescent="0.25">
      <c r="B401" s="26" t="s">
        <v>2762</v>
      </c>
      <c r="C401" s="26" t="s">
        <v>1136</v>
      </c>
      <c r="D401" s="25" t="s">
        <v>3226</v>
      </c>
      <c r="E401" s="24">
        <v>40984</v>
      </c>
      <c r="F401" s="24">
        <v>40981</v>
      </c>
    </row>
    <row r="402" spans="1:6" ht="15.95" customHeight="1" x14ac:dyDescent="0.25">
      <c r="B402" s="26" t="s">
        <v>5392</v>
      </c>
      <c r="C402" s="26" t="s">
        <v>1136</v>
      </c>
      <c r="D402" s="24">
        <v>39604</v>
      </c>
      <c r="E402" s="24">
        <v>39500</v>
      </c>
      <c r="F402" s="24">
        <v>39496</v>
      </c>
    </row>
    <row r="403" spans="1:6" ht="15.95" customHeight="1" x14ac:dyDescent="0.25">
      <c r="B403" s="26" t="s">
        <v>5393</v>
      </c>
      <c r="C403" s="26" t="s">
        <v>5394</v>
      </c>
      <c r="D403" s="24">
        <v>40500</v>
      </c>
      <c r="E403" s="24">
        <v>40487</v>
      </c>
      <c r="F403" s="24">
        <v>40491</v>
      </c>
    </row>
    <row r="404" spans="1:6" ht="15.95" customHeight="1" x14ac:dyDescent="0.25">
      <c r="B404" s="26" t="s">
        <v>5395</v>
      </c>
      <c r="C404" s="26" t="s">
        <v>1136</v>
      </c>
      <c r="D404" s="24">
        <v>40612</v>
      </c>
      <c r="E404" s="24">
        <v>40606</v>
      </c>
      <c r="F404" s="24">
        <v>40603</v>
      </c>
    </row>
    <row r="405" spans="1:6" ht="15.95" customHeight="1" x14ac:dyDescent="0.25">
      <c r="A405" s="45" t="s">
        <v>768</v>
      </c>
      <c r="B405" s="26" t="s">
        <v>5396</v>
      </c>
      <c r="C405" s="26" t="s">
        <v>6673</v>
      </c>
      <c r="D405" s="24">
        <v>39156</v>
      </c>
      <c r="E405" s="24">
        <v>39164</v>
      </c>
      <c r="F405" s="24">
        <v>39056</v>
      </c>
    </row>
    <row r="406" spans="1:6" ht="15.95" customHeight="1" x14ac:dyDescent="0.25">
      <c r="A406" s="45" t="s">
        <v>768</v>
      </c>
      <c r="B406" s="26" t="s">
        <v>5397</v>
      </c>
      <c r="C406" s="26" t="s">
        <v>1136</v>
      </c>
      <c r="D406" s="24">
        <v>40206</v>
      </c>
      <c r="E406" s="24">
        <v>39990</v>
      </c>
      <c r="F406" s="24">
        <v>39987</v>
      </c>
    </row>
    <row r="407" spans="1:6" ht="15.95" customHeight="1" x14ac:dyDescent="0.25">
      <c r="B407" s="26" t="s">
        <v>5398</v>
      </c>
      <c r="C407" s="26" t="s">
        <v>5279</v>
      </c>
      <c r="D407" s="24">
        <v>41634</v>
      </c>
      <c r="E407" s="24">
        <v>41719</v>
      </c>
      <c r="F407" s="24">
        <v>41716</v>
      </c>
    </row>
    <row r="408" spans="1:6" ht="15.95" customHeight="1" x14ac:dyDescent="0.25">
      <c r="A408" s="45" t="s">
        <v>768</v>
      </c>
      <c r="B408" s="26" t="s">
        <v>5399</v>
      </c>
      <c r="C408" s="26" t="s">
        <v>5279</v>
      </c>
      <c r="D408" s="24">
        <v>40164</v>
      </c>
      <c r="E408" s="24">
        <v>40246</v>
      </c>
      <c r="F408" s="24">
        <v>40246</v>
      </c>
    </row>
    <row r="409" spans="1:6" ht="15.95" customHeight="1" x14ac:dyDescent="0.25">
      <c r="B409" s="26" t="s">
        <v>5400</v>
      </c>
      <c r="C409" s="26" t="s">
        <v>5279</v>
      </c>
      <c r="D409" s="24">
        <v>40892</v>
      </c>
      <c r="E409" s="24">
        <v>40942</v>
      </c>
      <c r="F409" s="24">
        <v>40939</v>
      </c>
    </row>
    <row r="410" spans="1:6" ht="15.95" customHeight="1" x14ac:dyDescent="0.25">
      <c r="B410" s="26" t="s">
        <v>5401</v>
      </c>
      <c r="C410" s="26" t="s">
        <v>5279</v>
      </c>
      <c r="D410" s="24">
        <v>41513</v>
      </c>
      <c r="E410" s="24">
        <v>41513</v>
      </c>
      <c r="F410" s="24">
        <v>41513</v>
      </c>
    </row>
    <row r="411" spans="1:6" ht="15.95" customHeight="1" x14ac:dyDescent="0.25">
      <c r="B411" s="26" t="s">
        <v>5402</v>
      </c>
      <c r="C411" s="26" t="s">
        <v>1220</v>
      </c>
      <c r="D411" s="24">
        <v>40262</v>
      </c>
      <c r="E411" s="24">
        <v>40487</v>
      </c>
      <c r="F411" s="24">
        <v>40484</v>
      </c>
    </row>
    <row r="412" spans="1:6" ht="15.95" customHeight="1" x14ac:dyDescent="0.25">
      <c r="B412" s="26" t="s">
        <v>5403</v>
      </c>
      <c r="C412" s="26" t="s">
        <v>1220</v>
      </c>
      <c r="D412" s="24">
        <v>41263</v>
      </c>
      <c r="E412" s="24">
        <v>41313</v>
      </c>
      <c r="F412" s="24">
        <v>41310</v>
      </c>
    </row>
    <row r="413" spans="1:6" ht="15.95" customHeight="1" x14ac:dyDescent="0.25">
      <c r="B413" s="26" t="s">
        <v>5404</v>
      </c>
      <c r="C413" s="26" t="s">
        <v>1009</v>
      </c>
      <c r="D413" s="25" t="s">
        <v>3226</v>
      </c>
      <c r="E413" s="24">
        <v>40752</v>
      </c>
      <c r="F413" s="24">
        <v>40617</v>
      </c>
    </row>
    <row r="414" spans="1:6" ht="15.95" customHeight="1" x14ac:dyDescent="0.25">
      <c r="B414" s="26" t="s">
        <v>5405</v>
      </c>
      <c r="C414" s="26" t="s">
        <v>5406</v>
      </c>
      <c r="D414" s="24">
        <v>39254</v>
      </c>
      <c r="E414" s="24">
        <v>39367</v>
      </c>
      <c r="F414" s="24">
        <v>39364</v>
      </c>
    </row>
    <row r="415" spans="1:6" ht="15.95" customHeight="1" x14ac:dyDescent="0.25">
      <c r="B415" s="26" t="s">
        <v>5407</v>
      </c>
      <c r="C415" s="26" t="s">
        <v>5408</v>
      </c>
      <c r="D415" s="24">
        <v>39079</v>
      </c>
      <c r="E415" s="24">
        <v>39164</v>
      </c>
      <c r="F415" s="24">
        <v>39155</v>
      </c>
    </row>
    <row r="416" spans="1:6" ht="15.95" customHeight="1" x14ac:dyDescent="0.25">
      <c r="B416" s="26" t="s">
        <v>5409</v>
      </c>
      <c r="C416" s="26" t="s">
        <v>5353</v>
      </c>
      <c r="D416" s="24">
        <v>39751</v>
      </c>
      <c r="E416" s="24">
        <v>39731</v>
      </c>
      <c r="F416" s="24">
        <v>39728</v>
      </c>
    </row>
    <row r="417" spans="1:6" ht="15.95" hidden="1" customHeight="1" x14ac:dyDescent="0.25">
      <c r="A417"/>
      <c r="B417" s="26" t="s">
        <v>5410</v>
      </c>
      <c r="C417" s="26" t="s">
        <v>5411</v>
      </c>
      <c r="D417" s="25" t="s">
        <v>3226</v>
      </c>
      <c r="E417" s="24">
        <v>40025</v>
      </c>
      <c r="F417" s="25" t="s">
        <v>3226</v>
      </c>
    </row>
    <row r="418" spans="1:6" ht="15.95" customHeight="1" x14ac:dyDescent="0.25">
      <c r="A418" s="45" t="s">
        <v>768</v>
      </c>
      <c r="B418" s="26" t="s">
        <v>5412</v>
      </c>
      <c r="C418" s="26" t="s">
        <v>4976</v>
      </c>
      <c r="D418" s="24">
        <v>40437</v>
      </c>
      <c r="E418" s="24">
        <v>40459</v>
      </c>
      <c r="F418" s="24">
        <v>40449</v>
      </c>
    </row>
    <row r="419" spans="1:6" ht="15.95" customHeight="1" x14ac:dyDescent="0.25">
      <c r="B419" s="26" t="s">
        <v>5413</v>
      </c>
      <c r="C419" s="26" t="s">
        <v>5414</v>
      </c>
      <c r="D419" s="24">
        <v>40073</v>
      </c>
      <c r="E419" s="24">
        <v>39969</v>
      </c>
      <c r="F419" s="24">
        <v>39966</v>
      </c>
    </row>
    <row r="420" spans="1:6" ht="15.95" customHeight="1" x14ac:dyDescent="0.25">
      <c r="B420" s="26" t="s">
        <v>5415</v>
      </c>
      <c r="C420" s="26" t="s">
        <v>5416</v>
      </c>
      <c r="D420" s="25" t="s">
        <v>3226</v>
      </c>
      <c r="E420" s="24">
        <v>39164</v>
      </c>
      <c r="F420" s="24">
        <v>39063</v>
      </c>
    </row>
    <row r="421" spans="1:6" ht="15.95" customHeight="1" x14ac:dyDescent="0.25">
      <c r="B421" s="26" t="s">
        <v>5417</v>
      </c>
      <c r="C421" s="26" t="s">
        <v>5418</v>
      </c>
      <c r="D421" s="24">
        <v>41422</v>
      </c>
      <c r="E421" s="24">
        <v>41422</v>
      </c>
      <c r="F421" s="24">
        <v>41422</v>
      </c>
    </row>
    <row r="422" spans="1:6" ht="15.95" hidden="1" customHeight="1" x14ac:dyDescent="0.25">
      <c r="A422"/>
      <c r="B422" s="26" t="s">
        <v>5419</v>
      </c>
      <c r="C422" s="26" t="s">
        <v>1220</v>
      </c>
      <c r="D422" s="24">
        <v>39387</v>
      </c>
      <c r="E422" s="25" t="s">
        <v>3226</v>
      </c>
      <c r="F422" s="25" t="s">
        <v>3226</v>
      </c>
    </row>
    <row r="423" spans="1:6" ht="15.95" hidden="1" customHeight="1" x14ac:dyDescent="0.25">
      <c r="A423"/>
      <c r="B423" s="26" t="s">
        <v>5420</v>
      </c>
      <c r="C423" s="26" t="s">
        <v>1220</v>
      </c>
      <c r="D423" s="24">
        <v>39709</v>
      </c>
      <c r="E423" s="24">
        <v>39717</v>
      </c>
      <c r="F423" s="25" t="s">
        <v>3226</v>
      </c>
    </row>
    <row r="424" spans="1:6" ht="15.95" hidden="1" customHeight="1" x14ac:dyDescent="0.25">
      <c r="A424"/>
      <c r="B424" s="26" t="s">
        <v>5421</v>
      </c>
      <c r="C424" s="26" t="s">
        <v>5422</v>
      </c>
      <c r="D424" s="24">
        <v>40962</v>
      </c>
      <c r="E424" s="25" t="s">
        <v>3226</v>
      </c>
      <c r="F424" s="25" t="s">
        <v>3226</v>
      </c>
    </row>
    <row r="425" spans="1:6" ht="15.95" customHeight="1" x14ac:dyDescent="0.25">
      <c r="B425" s="26" t="s">
        <v>5423</v>
      </c>
      <c r="C425" s="26" t="s">
        <v>5424</v>
      </c>
      <c r="D425" s="24">
        <v>41068</v>
      </c>
      <c r="E425" s="24">
        <v>41068</v>
      </c>
      <c r="F425" s="24">
        <v>41068</v>
      </c>
    </row>
    <row r="426" spans="1:6" ht="15.95" hidden="1" customHeight="1" x14ac:dyDescent="0.25">
      <c r="A426"/>
      <c r="B426" s="26" t="s">
        <v>5425</v>
      </c>
      <c r="C426" s="26" t="s">
        <v>5426</v>
      </c>
      <c r="D426" s="24">
        <v>41523</v>
      </c>
      <c r="E426" s="25" t="s">
        <v>3226</v>
      </c>
      <c r="F426" s="25" t="s">
        <v>3226</v>
      </c>
    </row>
    <row r="427" spans="1:6" ht="15.95" customHeight="1" x14ac:dyDescent="0.25">
      <c r="B427" s="26" t="s">
        <v>5427</v>
      </c>
      <c r="C427" s="26" t="s">
        <v>7</v>
      </c>
      <c r="D427" s="25" t="s">
        <v>3226</v>
      </c>
      <c r="E427" s="24">
        <v>40851</v>
      </c>
      <c r="F427" s="24">
        <v>40851</v>
      </c>
    </row>
    <row r="428" spans="1:6" ht="15.95" customHeight="1" x14ac:dyDescent="0.25">
      <c r="B428" s="26" t="s">
        <v>5428</v>
      </c>
      <c r="C428" s="26" t="s">
        <v>5406</v>
      </c>
      <c r="D428" s="24">
        <v>39032</v>
      </c>
      <c r="E428" s="24">
        <v>39164</v>
      </c>
      <c r="F428" s="24">
        <v>39038</v>
      </c>
    </row>
    <row r="429" spans="1:6" ht="15.95" customHeight="1" x14ac:dyDescent="0.25">
      <c r="B429" s="26" t="s">
        <v>5429</v>
      </c>
      <c r="C429" s="26" t="s">
        <v>4833</v>
      </c>
      <c r="D429" s="25" t="s">
        <v>3226</v>
      </c>
      <c r="E429" s="24">
        <v>40508</v>
      </c>
      <c r="F429" s="24">
        <v>40471</v>
      </c>
    </row>
    <row r="430" spans="1:6" ht="15.95" customHeight="1" x14ac:dyDescent="0.25">
      <c r="B430" s="26" t="s">
        <v>5430</v>
      </c>
      <c r="C430" s="26" t="s">
        <v>5344</v>
      </c>
      <c r="D430" s="25" t="s">
        <v>3226</v>
      </c>
      <c r="E430" s="24">
        <v>40851</v>
      </c>
      <c r="F430" s="24">
        <v>40851</v>
      </c>
    </row>
    <row r="431" spans="1:6" ht="15.95" hidden="1" customHeight="1" x14ac:dyDescent="0.25">
      <c r="A431"/>
      <c r="B431" s="26" t="s">
        <v>5431</v>
      </c>
      <c r="C431" s="26" t="s">
        <v>5432</v>
      </c>
      <c r="D431" s="25" t="s">
        <v>3226</v>
      </c>
      <c r="E431" s="24">
        <v>40025</v>
      </c>
      <c r="F431" s="25" t="s">
        <v>3226</v>
      </c>
    </row>
    <row r="432" spans="1:6" ht="15.95" customHeight="1" x14ac:dyDescent="0.25">
      <c r="B432" s="26" t="s">
        <v>5433</v>
      </c>
      <c r="C432" s="26" t="s">
        <v>1102</v>
      </c>
      <c r="D432" s="25" t="s">
        <v>3226</v>
      </c>
      <c r="E432" s="24">
        <v>40025</v>
      </c>
      <c r="F432" s="24">
        <v>40015</v>
      </c>
    </row>
    <row r="433" spans="1:6" ht="15.95" customHeight="1" x14ac:dyDescent="0.25">
      <c r="B433" s="26" t="s">
        <v>5434</v>
      </c>
      <c r="C433" s="26" t="s">
        <v>6674</v>
      </c>
      <c r="D433" s="25" t="s">
        <v>3226</v>
      </c>
      <c r="E433" s="24">
        <v>39983</v>
      </c>
      <c r="F433" s="24">
        <v>39980</v>
      </c>
    </row>
    <row r="434" spans="1:6" ht="15.95" hidden="1" customHeight="1" x14ac:dyDescent="0.25">
      <c r="A434"/>
      <c r="B434" s="26" t="s">
        <v>5435</v>
      </c>
      <c r="C434" s="26" t="s">
        <v>5436</v>
      </c>
      <c r="D434" s="24">
        <v>41620</v>
      </c>
      <c r="E434" s="25" t="s">
        <v>3226</v>
      </c>
      <c r="F434" s="25" t="s">
        <v>3226</v>
      </c>
    </row>
    <row r="435" spans="1:6" ht="15.95" customHeight="1" x14ac:dyDescent="0.25">
      <c r="B435" s="26" t="s">
        <v>5437</v>
      </c>
      <c r="C435" s="26" t="s">
        <v>4976</v>
      </c>
      <c r="D435" s="25" t="s">
        <v>3226</v>
      </c>
      <c r="E435" s="24">
        <v>40032</v>
      </c>
      <c r="F435" s="24">
        <v>40029</v>
      </c>
    </row>
    <row r="436" spans="1:6" ht="15.95" hidden="1" customHeight="1" x14ac:dyDescent="0.25">
      <c r="A436"/>
      <c r="B436" s="26" t="s">
        <v>5438</v>
      </c>
      <c r="C436" s="26" t="s">
        <v>4845</v>
      </c>
      <c r="D436" s="24">
        <v>40870</v>
      </c>
      <c r="E436" s="25" t="s">
        <v>3226</v>
      </c>
      <c r="F436" s="25" t="s">
        <v>3226</v>
      </c>
    </row>
    <row r="437" spans="1:6" ht="15.95" customHeight="1" x14ac:dyDescent="0.25">
      <c r="B437" s="26" t="s">
        <v>5439</v>
      </c>
      <c r="C437" s="26" t="s">
        <v>5203</v>
      </c>
      <c r="D437" s="24">
        <v>39366</v>
      </c>
      <c r="E437" s="24">
        <v>39192</v>
      </c>
      <c r="F437" s="24">
        <v>39162</v>
      </c>
    </row>
    <row r="438" spans="1:6" ht="15.95" customHeight="1" x14ac:dyDescent="0.25">
      <c r="A438" s="45" t="s">
        <v>768</v>
      </c>
      <c r="B438" s="26" t="s">
        <v>5440</v>
      </c>
      <c r="C438" s="26" t="s">
        <v>5203</v>
      </c>
      <c r="D438" s="24">
        <v>39919</v>
      </c>
      <c r="E438" s="24">
        <v>39913</v>
      </c>
      <c r="F438" s="24">
        <v>39910</v>
      </c>
    </row>
    <row r="439" spans="1:6" ht="15.95" customHeight="1" x14ac:dyDescent="0.25">
      <c r="B439" s="26" t="s">
        <v>5441</v>
      </c>
      <c r="C439" s="26" t="s">
        <v>5442</v>
      </c>
      <c r="D439" s="24">
        <v>40262</v>
      </c>
      <c r="E439" s="24">
        <v>40256</v>
      </c>
      <c r="F439" s="24">
        <v>40253</v>
      </c>
    </row>
    <row r="440" spans="1:6" ht="15.95" customHeight="1" x14ac:dyDescent="0.25">
      <c r="A440" s="45" t="s">
        <v>1493</v>
      </c>
      <c r="B440" s="26" t="s">
        <v>5443</v>
      </c>
      <c r="C440" s="26" t="s">
        <v>5442</v>
      </c>
      <c r="D440" s="25" t="s">
        <v>3226</v>
      </c>
      <c r="E440" s="24">
        <v>41346</v>
      </c>
      <c r="F440" s="24">
        <v>41345</v>
      </c>
    </row>
    <row r="441" spans="1:6" ht="15.95" customHeight="1" x14ac:dyDescent="0.25">
      <c r="B441" s="26" t="s">
        <v>5444</v>
      </c>
      <c r="C441" s="26" t="s">
        <v>6675</v>
      </c>
      <c r="D441" s="24">
        <v>40255</v>
      </c>
      <c r="E441" s="24">
        <v>40256</v>
      </c>
      <c r="F441" s="24">
        <v>40134</v>
      </c>
    </row>
    <row r="442" spans="1:6" ht="15.95" customHeight="1" x14ac:dyDescent="0.25">
      <c r="A442" s="45" t="s">
        <v>768</v>
      </c>
      <c r="B442" s="26" t="s">
        <v>5445</v>
      </c>
      <c r="C442" s="26" t="s">
        <v>6676</v>
      </c>
      <c r="D442" s="24">
        <v>40822</v>
      </c>
      <c r="E442" s="24">
        <v>40802</v>
      </c>
      <c r="F442" s="24">
        <v>40799</v>
      </c>
    </row>
    <row r="443" spans="1:6" ht="15.95" customHeight="1" x14ac:dyDescent="0.25">
      <c r="A443" s="45" t="s">
        <v>1493</v>
      </c>
      <c r="B443" s="26" t="s">
        <v>5446</v>
      </c>
      <c r="C443" s="26" t="s">
        <v>5442</v>
      </c>
      <c r="D443" s="25" t="s">
        <v>3226</v>
      </c>
      <c r="E443" s="24">
        <v>41149</v>
      </c>
      <c r="F443" s="24">
        <v>41149</v>
      </c>
    </row>
    <row r="444" spans="1:6" ht="15.95" customHeight="1" x14ac:dyDescent="0.25">
      <c r="B444" s="26" t="s">
        <v>5447</v>
      </c>
      <c r="C444" s="26" t="s">
        <v>1145</v>
      </c>
      <c r="D444" s="24">
        <v>41991</v>
      </c>
      <c r="E444" s="24">
        <v>42202</v>
      </c>
      <c r="F444" s="24">
        <v>42199</v>
      </c>
    </row>
    <row r="445" spans="1:6" ht="15.95" customHeight="1" x14ac:dyDescent="0.25">
      <c r="A445" s="45" t="s">
        <v>1493</v>
      </c>
      <c r="B445" s="26" t="s">
        <v>5448</v>
      </c>
      <c r="C445" s="26" t="s">
        <v>5449</v>
      </c>
      <c r="D445" s="25" t="s">
        <v>3226</v>
      </c>
      <c r="E445" s="24">
        <v>39738</v>
      </c>
      <c r="F445" s="24">
        <v>39735</v>
      </c>
    </row>
    <row r="446" spans="1:6" ht="15.95" customHeight="1" x14ac:dyDescent="0.25">
      <c r="B446" s="26" t="s">
        <v>5450</v>
      </c>
      <c r="C446" s="26" t="s">
        <v>7</v>
      </c>
      <c r="D446" s="25" t="s">
        <v>3226</v>
      </c>
      <c r="E446" s="24">
        <v>40851</v>
      </c>
      <c r="F446" s="24">
        <v>40848</v>
      </c>
    </row>
    <row r="447" spans="1:6" ht="15.95" customHeight="1" x14ac:dyDescent="0.25">
      <c r="B447" s="26" t="s">
        <v>5451</v>
      </c>
      <c r="C447" s="26" t="s">
        <v>5452</v>
      </c>
      <c r="D447" s="24">
        <v>39534</v>
      </c>
      <c r="E447" s="24">
        <v>39421</v>
      </c>
      <c r="F447" s="24">
        <v>39423</v>
      </c>
    </row>
    <row r="448" spans="1:6" ht="15.95" customHeight="1" x14ac:dyDescent="0.25">
      <c r="B448" s="26" t="s">
        <v>5453</v>
      </c>
      <c r="C448" s="26" t="s">
        <v>5454</v>
      </c>
      <c r="D448" s="24">
        <v>40507</v>
      </c>
      <c r="E448" s="24">
        <v>40506</v>
      </c>
      <c r="F448" s="24">
        <v>40506</v>
      </c>
    </row>
    <row r="449" spans="1:6" ht="15.95" customHeight="1" x14ac:dyDescent="0.25">
      <c r="B449" s="26" t="s">
        <v>5455</v>
      </c>
      <c r="C449" s="26" t="s">
        <v>5454</v>
      </c>
      <c r="D449" s="24">
        <v>39429</v>
      </c>
      <c r="E449" s="24">
        <v>39535</v>
      </c>
      <c r="F449" s="24">
        <v>39555</v>
      </c>
    </row>
    <row r="450" spans="1:6" ht="15.95" customHeight="1" x14ac:dyDescent="0.25">
      <c r="B450" s="26" t="s">
        <v>5456</v>
      </c>
      <c r="C450" s="26" t="s">
        <v>5454</v>
      </c>
      <c r="D450" s="24">
        <v>41613</v>
      </c>
      <c r="E450" s="24">
        <v>41614</v>
      </c>
      <c r="F450" s="24">
        <v>41614</v>
      </c>
    </row>
    <row r="451" spans="1:6" ht="15.95" customHeight="1" x14ac:dyDescent="0.25">
      <c r="B451" s="26" t="s">
        <v>5457</v>
      </c>
      <c r="C451" s="26" t="s">
        <v>1136</v>
      </c>
      <c r="D451" s="25" t="s">
        <v>3226</v>
      </c>
      <c r="E451" s="24">
        <v>40949</v>
      </c>
      <c r="F451" s="24">
        <v>40953</v>
      </c>
    </row>
    <row r="452" spans="1:6" ht="15.95" customHeight="1" x14ac:dyDescent="0.25">
      <c r="A452" s="45" t="s">
        <v>11122</v>
      </c>
      <c r="B452" s="26" t="s">
        <v>5458</v>
      </c>
      <c r="C452" s="26" t="s">
        <v>5459</v>
      </c>
      <c r="D452" s="24">
        <v>39751</v>
      </c>
      <c r="E452" s="24">
        <v>39567</v>
      </c>
      <c r="F452" s="24">
        <v>39567</v>
      </c>
    </row>
    <row r="453" spans="1:6" ht="15.95" customHeight="1" x14ac:dyDescent="0.25">
      <c r="B453" s="26" t="s">
        <v>5460</v>
      </c>
      <c r="C453" s="26" t="s">
        <v>5459</v>
      </c>
      <c r="D453" s="24">
        <v>41534</v>
      </c>
      <c r="E453" s="24">
        <v>41534</v>
      </c>
      <c r="F453" s="24">
        <v>41534</v>
      </c>
    </row>
    <row r="454" spans="1:6" ht="15.95" customHeight="1" x14ac:dyDescent="0.25">
      <c r="B454" s="26" t="s">
        <v>5461</v>
      </c>
      <c r="C454" s="26" t="s">
        <v>5459</v>
      </c>
      <c r="D454" s="25" t="s">
        <v>3226</v>
      </c>
      <c r="E454" s="24">
        <v>40284</v>
      </c>
      <c r="F454" s="24">
        <v>40281</v>
      </c>
    </row>
    <row r="455" spans="1:6" ht="15.95" customHeight="1" x14ac:dyDescent="0.25">
      <c r="B455" s="26" t="s">
        <v>5462</v>
      </c>
      <c r="C455" s="26" t="s">
        <v>5459</v>
      </c>
      <c r="D455" s="24">
        <v>42339</v>
      </c>
      <c r="E455" s="24">
        <v>42339</v>
      </c>
      <c r="F455" s="24">
        <v>42339</v>
      </c>
    </row>
    <row r="456" spans="1:6" ht="15.95" customHeight="1" x14ac:dyDescent="0.25">
      <c r="B456" s="26" t="s">
        <v>5463</v>
      </c>
      <c r="C456" s="26" t="s">
        <v>5243</v>
      </c>
      <c r="D456" s="25" t="s">
        <v>3226</v>
      </c>
      <c r="E456" s="24">
        <v>40851</v>
      </c>
      <c r="F456" s="24">
        <v>40841</v>
      </c>
    </row>
    <row r="457" spans="1:6" ht="15.95" customHeight="1" x14ac:dyDescent="0.25">
      <c r="B457" s="26" t="s">
        <v>5464</v>
      </c>
      <c r="C457" s="26" t="s">
        <v>6677</v>
      </c>
      <c r="D457" s="24">
        <v>40339</v>
      </c>
      <c r="E457" s="24">
        <v>40340</v>
      </c>
      <c r="F457" s="24">
        <v>40337</v>
      </c>
    </row>
    <row r="458" spans="1:6" ht="15.95" customHeight="1" x14ac:dyDescent="0.25">
      <c r="B458" s="26" t="s">
        <v>5465</v>
      </c>
      <c r="C458" s="26" t="s">
        <v>4976</v>
      </c>
      <c r="D458" s="25" t="s">
        <v>3226</v>
      </c>
      <c r="E458" s="24">
        <v>40704</v>
      </c>
      <c r="F458" s="24">
        <v>40719</v>
      </c>
    </row>
    <row r="459" spans="1:6" ht="15.95" customHeight="1" x14ac:dyDescent="0.25">
      <c r="B459" s="26" t="s">
        <v>5466</v>
      </c>
      <c r="C459" s="26" t="s">
        <v>1238</v>
      </c>
      <c r="D459" s="25" t="s">
        <v>3226</v>
      </c>
      <c r="E459" s="24">
        <v>41817</v>
      </c>
      <c r="F459" s="24">
        <v>41814</v>
      </c>
    </row>
    <row r="460" spans="1:6" ht="15.95" customHeight="1" x14ac:dyDescent="0.25">
      <c r="B460" s="26" t="s">
        <v>5467</v>
      </c>
      <c r="C460" s="26" t="s">
        <v>5137</v>
      </c>
      <c r="D460" s="24">
        <v>41247</v>
      </c>
      <c r="E460" s="24">
        <v>41247</v>
      </c>
      <c r="F460" s="24">
        <v>41247</v>
      </c>
    </row>
    <row r="461" spans="1:6" ht="15.95" customHeight="1" x14ac:dyDescent="0.25">
      <c r="B461" s="26" t="s">
        <v>5468</v>
      </c>
      <c r="C461" s="26" t="s">
        <v>5469</v>
      </c>
      <c r="D461" s="24">
        <v>41298</v>
      </c>
      <c r="E461" s="24">
        <v>41575</v>
      </c>
      <c r="F461" s="24">
        <v>41583</v>
      </c>
    </row>
    <row r="462" spans="1:6" ht="15.95" customHeight="1" x14ac:dyDescent="0.25">
      <c r="B462" s="26" t="s">
        <v>5470</v>
      </c>
      <c r="C462" s="26" t="s">
        <v>3268</v>
      </c>
      <c r="D462" s="24">
        <v>41977</v>
      </c>
      <c r="E462" s="25" t="s">
        <v>3226</v>
      </c>
      <c r="F462" s="24">
        <v>41989</v>
      </c>
    </row>
    <row r="463" spans="1:6" ht="15.95" customHeight="1" x14ac:dyDescent="0.25">
      <c r="B463" s="26" t="s">
        <v>5471</v>
      </c>
      <c r="C463" s="26" t="s">
        <v>4956</v>
      </c>
      <c r="D463" s="24">
        <v>39730</v>
      </c>
      <c r="E463" s="24">
        <v>39409</v>
      </c>
      <c r="F463" s="24">
        <v>39384</v>
      </c>
    </row>
    <row r="464" spans="1:6" ht="15.95" customHeight="1" x14ac:dyDescent="0.25">
      <c r="B464" s="26" t="s">
        <v>5472</v>
      </c>
      <c r="C464" s="26" t="s">
        <v>4956</v>
      </c>
      <c r="D464" s="25" t="s">
        <v>3226</v>
      </c>
      <c r="E464" s="24">
        <v>40067</v>
      </c>
      <c r="F464" s="24">
        <v>40057</v>
      </c>
    </row>
    <row r="465" spans="1:6" ht="15.95" customHeight="1" x14ac:dyDescent="0.25">
      <c r="B465" s="26" t="s">
        <v>5473</v>
      </c>
      <c r="C465" s="26" t="s">
        <v>4956</v>
      </c>
      <c r="D465" s="24">
        <v>39730</v>
      </c>
      <c r="E465" s="24">
        <v>39626</v>
      </c>
      <c r="F465" s="24">
        <v>39628</v>
      </c>
    </row>
    <row r="466" spans="1:6" ht="15.95" customHeight="1" x14ac:dyDescent="0.25">
      <c r="B466" s="26" t="s">
        <v>5474</v>
      </c>
      <c r="C466" s="26" t="s">
        <v>5250</v>
      </c>
      <c r="D466" s="25" t="s">
        <v>3226</v>
      </c>
      <c r="E466" s="24">
        <v>42300</v>
      </c>
      <c r="F466" s="24">
        <v>42297</v>
      </c>
    </row>
    <row r="467" spans="1:6" ht="15.95" customHeight="1" x14ac:dyDescent="0.25">
      <c r="B467" s="26" t="s">
        <v>5475</v>
      </c>
      <c r="C467" s="26" t="s">
        <v>4956</v>
      </c>
      <c r="D467" s="25" t="s">
        <v>3226</v>
      </c>
      <c r="E467" s="24">
        <v>39962</v>
      </c>
      <c r="F467" s="24">
        <v>39901</v>
      </c>
    </row>
    <row r="468" spans="1:6" ht="15.95" customHeight="1" x14ac:dyDescent="0.25">
      <c r="B468" s="26" t="s">
        <v>5476</v>
      </c>
      <c r="C468" s="26" t="s">
        <v>4884</v>
      </c>
      <c r="D468" s="25" t="s">
        <v>3226</v>
      </c>
      <c r="E468" s="24">
        <v>39990</v>
      </c>
      <c r="F468" s="24">
        <v>39980</v>
      </c>
    </row>
    <row r="469" spans="1:6" ht="15.95" customHeight="1" x14ac:dyDescent="0.25">
      <c r="B469" s="26" t="s">
        <v>5477</v>
      </c>
      <c r="C469" s="26" t="s">
        <v>6678</v>
      </c>
      <c r="D469" s="25" t="s">
        <v>3226</v>
      </c>
      <c r="E469" s="24">
        <v>40228</v>
      </c>
      <c r="F469" s="24">
        <v>40169</v>
      </c>
    </row>
    <row r="470" spans="1:6" ht="15.95" customHeight="1" x14ac:dyDescent="0.25">
      <c r="B470" s="26" t="s">
        <v>5478</v>
      </c>
      <c r="C470" s="26" t="s">
        <v>4956</v>
      </c>
      <c r="D470" s="25" t="s">
        <v>3226</v>
      </c>
      <c r="E470" s="24">
        <v>40445</v>
      </c>
      <c r="F470" s="24">
        <v>40449</v>
      </c>
    </row>
    <row r="471" spans="1:6" ht="15.95" customHeight="1" x14ac:dyDescent="0.25">
      <c r="B471" s="26" t="s">
        <v>5479</v>
      </c>
      <c r="C471" s="26" t="s">
        <v>4956</v>
      </c>
      <c r="D471" s="25" t="s">
        <v>3226</v>
      </c>
      <c r="E471" s="24">
        <v>39759</v>
      </c>
      <c r="F471" s="24">
        <v>39747</v>
      </c>
    </row>
    <row r="472" spans="1:6" ht="15.95" hidden="1" customHeight="1" x14ac:dyDescent="0.25">
      <c r="A472"/>
      <c r="B472" s="26" t="s">
        <v>5480</v>
      </c>
      <c r="C472" s="26" t="s">
        <v>1272</v>
      </c>
      <c r="D472" s="24">
        <v>41452</v>
      </c>
      <c r="E472" s="25" t="s">
        <v>3226</v>
      </c>
      <c r="F472" s="25" t="s">
        <v>3226</v>
      </c>
    </row>
    <row r="473" spans="1:6" ht="15.95" hidden="1" customHeight="1" x14ac:dyDescent="0.25">
      <c r="A473"/>
      <c r="B473" s="26" t="s">
        <v>5481</v>
      </c>
      <c r="C473" s="26" t="s">
        <v>1272</v>
      </c>
      <c r="D473" s="24">
        <v>41991</v>
      </c>
      <c r="E473" s="25" t="s">
        <v>3226</v>
      </c>
      <c r="F473" s="25" t="s">
        <v>3226</v>
      </c>
    </row>
    <row r="474" spans="1:6" ht="15.95" customHeight="1" x14ac:dyDescent="0.25">
      <c r="B474" s="26" t="s">
        <v>5482</v>
      </c>
      <c r="C474" s="26" t="s">
        <v>5483</v>
      </c>
      <c r="D474" s="25" t="s">
        <v>3226</v>
      </c>
      <c r="E474" s="24">
        <v>39738</v>
      </c>
      <c r="F474" s="24">
        <v>39630</v>
      </c>
    </row>
    <row r="475" spans="1:6" ht="15.95" hidden="1" customHeight="1" x14ac:dyDescent="0.25">
      <c r="A475"/>
      <c r="B475" s="26" t="s">
        <v>5484</v>
      </c>
      <c r="C475" s="26" t="s">
        <v>5152</v>
      </c>
      <c r="D475" s="24">
        <v>41984</v>
      </c>
      <c r="E475" s="25" t="s">
        <v>3226</v>
      </c>
      <c r="F475" s="25" t="s">
        <v>3226</v>
      </c>
    </row>
    <row r="476" spans="1:6" ht="15.95" hidden="1" customHeight="1" x14ac:dyDescent="0.25">
      <c r="A476"/>
      <c r="B476" s="26" t="s">
        <v>5485</v>
      </c>
      <c r="C476" s="26" t="s">
        <v>5486</v>
      </c>
      <c r="D476" s="24">
        <v>41088</v>
      </c>
      <c r="E476" s="25" t="s">
        <v>3226</v>
      </c>
      <c r="F476" s="25" t="s">
        <v>3226</v>
      </c>
    </row>
    <row r="477" spans="1:6" ht="15.95" hidden="1" customHeight="1" x14ac:dyDescent="0.25">
      <c r="A477"/>
      <c r="B477" s="26" t="s">
        <v>5487</v>
      </c>
      <c r="C477" s="26" t="s">
        <v>5106</v>
      </c>
      <c r="D477" s="24">
        <v>41599</v>
      </c>
      <c r="E477" s="25" t="s">
        <v>3226</v>
      </c>
      <c r="F477" s="25" t="s">
        <v>3226</v>
      </c>
    </row>
    <row r="478" spans="1:6" ht="15.95" customHeight="1" x14ac:dyDescent="0.25">
      <c r="B478" s="26" t="s">
        <v>5488</v>
      </c>
      <c r="C478" s="26" t="s">
        <v>5489</v>
      </c>
      <c r="D478" s="25" t="s">
        <v>3226</v>
      </c>
      <c r="E478" s="24">
        <v>39941</v>
      </c>
      <c r="F478" s="24">
        <v>39910</v>
      </c>
    </row>
    <row r="479" spans="1:6" ht="15.95" customHeight="1" x14ac:dyDescent="0.25">
      <c r="B479" s="26" t="s">
        <v>5490</v>
      </c>
      <c r="C479" s="26" t="s">
        <v>5491</v>
      </c>
      <c r="D479" s="25" t="s">
        <v>3226</v>
      </c>
      <c r="E479" s="24">
        <v>40858</v>
      </c>
      <c r="F479" s="24">
        <v>40855</v>
      </c>
    </row>
    <row r="480" spans="1:6" ht="15.95" hidden="1" customHeight="1" x14ac:dyDescent="0.25">
      <c r="A480"/>
      <c r="B480" s="26" t="s">
        <v>5492</v>
      </c>
      <c r="C480" s="26" t="s">
        <v>4905</v>
      </c>
      <c r="D480" s="24">
        <v>41753</v>
      </c>
      <c r="E480" s="25" t="s">
        <v>3226</v>
      </c>
      <c r="F480" s="25" t="s">
        <v>3226</v>
      </c>
    </row>
    <row r="481" spans="1:6" ht="15.95" customHeight="1" x14ac:dyDescent="0.25">
      <c r="B481" s="26" t="s">
        <v>5493</v>
      </c>
      <c r="C481" s="26" t="s">
        <v>5494</v>
      </c>
      <c r="D481" s="25" t="s">
        <v>3226</v>
      </c>
      <c r="E481" s="24">
        <v>40501</v>
      </c>
      <c r="F481" s="24">
        <v>40498</v>
      </c>
    </row>
    <row r="482" spans="1:6" ht="15.95" customHeight="1" x14ac:dyDescent="0.25">
      <c r="B482" s="26" t="s">
        <v>5495</v>
      </c>
      <c r="C482" s="26" t="s">
        <v>5494</v>
      </c>
      <c r="D482" s="25" t="s">
        <v>3226</v>
      </c>
      <c r="E482" s="24">
        <v>40739</v>
      </c>
      <c r="F482" s="24">
        <v>40736</v>
      </c>
    </row>
    <row r="483" spans="1:6" ht="15.95" customHeight="1" x14ac:dyDescent="0.25">
      <c r="B483" s="26" t="s">
        <v>5496</v>
      </c>
      <c r="C483" s="26" t="s">
        <v>5494</v>
      </c>
      <c r="D483" s="25" t="s">
        <v>3226</v>
      </c>
      <c r="E483" s="24">
        <v>39997</v>
      </c>
      <c r="F483" s="24">
        <v>39994</v>
      </c>
    </row>
    <row r="484" spans="1:6" ht="15.95" customHeight="1" x14ac:dyDescent="0.25">
      <c r="B484" s="26" t="s">
        <v>5497</v>
      </c>
      <c r="C484" s="26" t="s">
        <v>5498</v>
      </c>
      <c r="D484" s="24">
        <v>39408</v>
      </c>
      <c r="E484" s="24">
        <v>39261</v>
      </c>
      <c r="F484" s="24">
        <v>39258</v>
      </c>
    </row>
    <row r="485" spans="1:6" ht="15.95" customHeight="1" x14ac:dyDescent="0.25">
      <c r="B485" s="26" t="s">
        <v>5499</v>
      </c>
      <c r="C485" s="26" t="s">
        <v>5143</v>
      </c>
      <c r="D485" s="25" t="s">
        <v>3226</v>
      </c>
      <c r="E485" s="24">
        <v>40477</v>
      </c>
      <c r="F485" s="24">
        <v>40477</v>
      </c>
    </row>
    <row r="486" spans="1:6" ht="15.95" customHeight="1" x14ac:dyDescent="0.25">
      <c r="B486" s="26" t="s">
        <v>5500</v>
      </c>
      <c r="C486" s="26" t="s">
        <v>5143</v>
      </c>
      <c r="D486" s="25" t="s">
        <v>3226</v>
      </c>
      <c r="E486" s="24">
        <v>40848</v>
      </c>
      <c r="F486" s="24">
        <v>40848</v>
      </c>
    </row>
    <row r="487" spans="1:6" ht="15.95" customHeight="1" x14ac:dyDescent="0.25">
      <c r="B487" s="26" t="s">
        <v>5501</v>
      </c>
      <c r="C487" s="26" t="s">
        <v>5502</v>
      </c>
      <c r="D487" s="24">
        <v>41336</v>
      </c>
      <c r="E487" s="24">
        <v>41521</v>
      </c>
      <c r="F487" s="24">
        <v>41513</v>
      </c>
    </row>
    <row r="488" spans="1:6" ht="15.95" customHeight="1" x14ac:dyDescent="0.25">
      <c r="B488" s="26" t="s">
        <v>5503</v>
      </c>
      <c r="C488" s="26" t="s">
        <v>5502</v>
      </c>
      <c r="D488" s="24">
        <v>41360</v>
      </c>
      <c r="E488" s="24">
        <v>41964</v>
      </c>
      <c r="F488" s="24">
        <v>41961</v>
      </c>
    </row>
    <row r="489" spans="1:6" ht="15.95" customHeight="1" x14ac:dyDescent="0.25">
      <c r="A489" s="45" t="s">
        <v>1493</v>
      </c>
      <c r="B489" s="26" t="s">
        <v>5504</v>
      </c>
      <c r="C489" s="26" t="s">
        <v>5505</v>
      </c>
      <c r="D489" s="24">
        <v>39590</v>
      </c>
      <c r="E489" s="24">
        <v>39591</v>
      </c>
      <c r="F489" s="24">
        <v>39588</v>
      </c>
    </row>
    <row r="490" spans="1:6" ht="15.95" customHeight="1" x14ac:dyDescent="0.25">
      <c r="A490" s="45" t="s">
        <v>768</v>
      </c>
      <c r="B490" s="26" t="s">
        <v>5506</v>
      </c>
      <c r="C490" s="26" t="s">
        <v>5253</v>
      </c>
      <c r="D490" s="24">
        <v>39401</v>
      </c>
      <c r="E490" s="24">
        <v>39339</v>
      </c>
      <c r="F490" s="24">
        <v>39337</v>
      </c>
    </row>
    <row r="491" spans="1:6" ht="15.95" customHeight="1" x14ac:dyDescent="0.25">
      <c r="B491" s="26" t="s">
        <v>5507</v>
      </c>
      <c r="C491" s="26" t="s">
        <v>5508</v>
      </c>
      <c r="D491" s="24">
        <v>41137</v>
      </c>
      <c r="E491" s="25" t="s">
        <v>3226</v>
      </c>
      <c r="F491" s="24">
        <v>40841</v>
      </c>
    </row>
    <row r="492" spans="1:6" ht="15.95" customHeight="1" x14ac:dyDescent="0.25">
      <c r="B492" s="26" t="s">
        <v>5509</v>
      </c>
      <c r="C492" s="26" t="s">
        <v>5508</v>
      </c>
      <c r="D492" s="24">
        <v>41401</v>
      </c>
      <c r="E492" s="24">
        <v>41488</v>
      </c>
      <c r="F492" s="24">
        <v>41303</v>
      </c>
    </row>
    <row r="493" spans="1:6" ht="15.95" customHeight="1" x14ac:dyDescent="0.25">
      <c r="B493" s="26" t="s">
        <v>5510</v>
      </c>
      <c r="C493" s="26" t="s">
        <v>4994</v>
      </c>
      <c r="D493" s="24">
        <v>40227</v>
      </c>
      <c r="E493" s="24">
        <v>40233</v>
      </c>
      <c r="F493" s="24">
        <v>40232</v>
      </c>
    </row>
    <row r="494" spans="1:6" ht="15.95" customHeight="1" x14ac:dyDescent="0.25">
      <c r="B494" s="26" t="s">
        <v>5511</v>
      </c>
      <c r="C494" s="26" t="s">
        <v>5512</v>
      </c>
      <c r="D494" s="25" t="s">
        <v>3226</v>
      </c>
      <c r="E494" s="24">
        <v>39661</v>
      </c>
      <c r="F494" s="24">
        <v>39623</v>
      </c>
    </row>
    <row r="495" spans="1:6" ht="15.95" customHeight="1" x14ac:dyDescent="0.25">
      <c r="B495" s="26" t="s">
        <v>5513</v>
      </c>
      <c r="C495" s="26" t="s">
        <v>4923</v>
      </c>
      <c r="D495" s="25" t="s">
        <v>3226</v>
      </c>
      <c r="E495" s="24">
        <v>40074</v>
      </c>
      <c r="F495" s="24">
        <v>40070</v>
      </c>
    </row>
    <row r="496" spans="1:6" ht="15.95" customHeight="1" x14ac:dyDescent="0.25">
      <c r="B496" s="26" t="s">
        <v>6654</v>
      </c>
      <c r="C496" s="26" t="s">
        <v>5508</v>
      </c>
      <c r="D496" s="24">
        <v>40521</v>
      </c>
      <c r="E496" s="27" t="s">
        <v>3226</v>
      </c>
      <c r="F496" s="24">
        <v>40448</v>
      </c>
    </row>
    <row r="497" spans="1:6" ht="15.95" hidden="1" customHeight="1" x14ac:dyDescent="0.25">
      <c r="A497"/>
      <c r="B497" s="26" t="s">
        <v>5514</v>
      </c>
      <c r="C497" s="26" t="s">
        <v>5515</v>
      </c>
      <c r="D497" s="24">
        <v>42075</v>
      </c>
      <c r="E497" s="25" t="s">
        <v>3226</v>
      </c>
      <c r="F497" s="25" t="s">
        <v>3226</v>
      </c>
    </row>
    <row r="498" spans="1:6" ht="15.95" hidden="1" customHeight="1" x14ac:dyDescent="0.25">
      <c r="A498"/>
      <c r="B498" s="26" t="s">
        <v>5516</v>
      </c>
      <c r="C498" s="26" t="s">
        <v>5486</v>
      </c>
      <c r="D498" s="24">
        <v>40689</v>
      </c>
      <c r="E498" s="25" t="s">
        <v>3226</v>
      </c>
      <c r="F498" s="25" t="s">
        <v>3226</v>
      </c>
    </row>
    <row r="499" spans="1:6" ht="15.95" hidden="1" customHeight="1" x14ac:dyDescent="0.25">
      <c r="A499"/>
      <c r="B499" s="26" t="s">
        <v>5517</v>
      </c>
      <c r="C499" s="26" t="s">
        <v>5518</v>
      </c>
      <c r="D499" s="24">
        <v>41606</v>
      </c>
      <c r="E499" s="25" t="s">
        <v>3226</v>
      </c>
      <c r="F499" s="25" t="s">
        <v>3226</v>
      </c>
    </row>
    <row r="500" spans="1:6" ht="15.95" customHeight="1" x14ac:dyDescent="0.25">
      <c r="B500" s="26" t="s">
        <v>5519</v>
      </c>
      <c r="C500" s="26" t="s">
        <v>5520</v>
      </c>
      <c r="D500" s="25" t="s">
        <v>3226</v>
      </c>
      <c r="E500" s="24">
        <v>39549</v>
      </c>
      <c r="F500" s="24">
        <v>39497</v>
      </c>
    </row>
    <row r="501" spans="1:6" ht="15.95" customHeight="1" x14ac:dyDescent="0.25">
      <c r="B501" s="26" t="s">
        <v>5521</v>
      </c>
      <c r="C501" s="26" t="s">
        <v>5059</v>
      </c>
      <c r="D501" s="25" t="s">
        <v>3226</v>
      </c>
      <c r="E501" s="25" t="s">
        <v>3226</v>
      </c>
      <c r="F501" s="24">
        <v>39756</v>
      </c>
    </row>
    <row r="502" spans="1:6" ht="15.95" hidden="1" customHeight="1" x14ac:dyDescent="0.25">
      <c r="A502"/>
      <c r="B502" s="26" t="s">
        <v>5522</v>
      </c>
      <c r="C502" s="26" t="s">
        <v>5523</v>
      </c>
      <c r="D502" s="25" t="s">
        <v>3226</v>
      </c>
      <c r="E502" s="24">
        <v>40228</v>
      </c>
      <c r="F502" s="25" t="s">
        <v>3226</v>
      </c>
    </row>
    <row r="503" spans="1:6" ht="15.95" customHeight="1" x14ac:dyDescent="0.25">
      <c r="B503" s="26" t="s">
        <v>5524</v>
      </c>
      <c r="C503" s="26" t="s">
        <v>5525</v>
      </c>
      <c r="D503" s="24">
        <v>41368</v>
      </c>
      <c r="E503" s="24">
        <v>41368</v>
      </c>
      <c r="F503" s="24">
        <v>41368</v>
      </c>
    </row>
    <row r="504" spans="1:6" ht="15.95" customHeight="1" x14ac:dyDescent="0.25">
      <c r="B504" s="26" t="s">
        <v>5526</v>
      </c>
      <c r="C504" s="26" t="s">
        <v>5527</v>
      </c>
      <c r="D504" s="24">
        <v>41303</v>
      </c>
      <c r="E504" s="24">
        <v>41303</v>
      </c>
      <c r="F504" s="24">
        <v>41303</v>
      </c>
    </row>
    <row r="505" spans="1:6" ht="15.95" customHeight="1" x14ac:dyDescent="0.25">
      <c r="B505" s="26" t="s">
        <v>5528</v>
      </c>
      <c r="C505" s="26" t="s">
        <v>5527</v>
      </c>
      <c r="D505" s="24">
        <v>41298</v>
      </c>
      <c r="E505" s="24">
        <v>41233</v>
      </c>
      <c r="F505" s="24">
        <v>41233</v>
      </c>
    </row>
    <row r="506" spans="1:6" ht="15.95" customHeight="1" x14ac:dyDescent="0.25">
      <c r="B506" s="26" t="s">
        <v>5529</v>
      </c>
      <c r="C506" s="26" t="s">
        <v>5530</v>
      </c>
      <c r="D506" s="24">
        <v>40647</v>
      </c>
      <c r="E506" s="24">
        <v>40620</v>
      </c>
      <c r="F506" s="24">
        <v>40617</v>
      </c>
    </row>
    <row r="507" spans="1:6" ht="15.95" customHeight="1" x14ac:dyDescent="0.25">
      <c r="B507" s="26" t="s">
        <v>6653</v>
      </c>
      <c r="C507" s="26" t="s">
        <v>5342</v>
      </c>
      <c r="D507" s="24">
        <v>39289</v>
      </c>
      <c r="E507" s="24">
        <v>39533</v>
      </c>
      <c r="F507" s="24">
        <v>39525</v>
      </c>
    </row>
    <row r="508" spans="1:6" ht="15.95" customHeight="1" x14ac:dyDescent="0.25">
      <c r="B508" s="26" t="s">
        <v>5531</v>
      </c>
      <c r="C508" s="26" t="s">
        <v>5342</v>
      </c>
      <c r="D508" s="24">
        <v>41235</v>
      </c>
      <c r="E508" s="24">
        <v>41479</v>
      </c>
      <c r="F508" s="24">
        <v>41478</v>
      </c>
    </row>
    <row r="509" spans="1:6" ht="15.95" customHeight="1" x14ac:dyDescent="0.25">
      <c r="B509" s="26" t="s">
        <v>5532</v>
      </c>
      <c r="C509" s="26" t="s">
        <v>5378</v>
      </c>
      <c r="D509" s="25" t="s">
        <v>3226</v>
      </c>
      <c r="E509" s="24">
        <v>41534</v>
      </c>
      <c r="F509" s="24">
        <v>41534</v>
      </c>
    </row>
    <row r="510" spans="1:6" ht="15.95" customHeight="1" x14ac:dyDescent="0.25">
      <c r="B510" s="26" t="s">
        <v>5533</v>
      </c>
      <c r="C510" s="26" t="s">
        <v>5534</v>
      </c>
      <c r="D510" s="24">
        <v>40962</v>
      </c>
      <c r="E510" s="24">
        <v>40844</v>
      </c>
      <c r="F510" s="24">
        <v>40841</v>
      </c>
    </row>
    <row r="511" spans="1:6" ht="15.95" customHeight="1" x14ac:dyDescent="0.25">
      <c r="B511" s="26" t="s">
        <v>5535</v>
      </c>
      <c r="C511" s="26" t="s">
        <v>5536</v>
      </c>
      <c r="D511" s="25" t="s">
        <v>3226</v>
      </c>
      <c r="E511" s="24">
        <v>40263</v>
      </c>
      <c r="F511" s="24">
        <v>40260</v>
      </c>
    </row>
    <row r="512" spans="1:6" ht="15.95" customHeight="1" x14ac:dyDescent="0.25">
      <c r="B512" s="26" t="s">
        <v>5537</v>
      </c>
      <c r="C512" s="26" t="s">
        <v>4958</v>
      </c>
      <c r="D512" s="25" t="s">
        <v>3226</v>
      </c>
      <c r="E512" s="24">
        <v>41803</v>
      </c>
      <c r="F512" s="24">
        <v>41800</v>
      </c>
    </row>
    <row r="513" spans="1:6" ht="15.95" customHeight="1" x14ac:dyDescent="0.25">
      <c r="B513" s="26" t="s">
        <v>5538</v>
      </c>
      <c r="C513" s="26" t="s">
        <v>5539</v>
      </c>
      <c r="D513" s="24">
        <v>40780</v>
      </c>
      <c r="E513" s="24">
        <v>40697</v>
      </c>
      <c r="F513" s="24">
        <v>40694</v>
      </c>
    </row>
    <row r="514" spans="1:6" ht="15.95" customHeight="1" x14ac:dyDescent="0.25">
      <c r="A514" s="45" t="s">
        <v>768</v>
      </c>
      <c r="B514" s="26" t="s">
        <v>5540</v>
      </c>
      <c r="C514" s="26" t="s">
        <v>6679</v>
      </c>
      <c r="D514" s="24">
        <v>40388</v>
      </c>
      <c r="E514" s="24">
        <v>40606</v>
      </c>
      <c r="F514" s="24">
        <v>40589</v>
      </c>
    </row>
    <row r="515" spans="1:6" ht="15.95" customHeight="1" x14ac:dyDescent="0.25">
      <c r="B515" s="26" t="s">
        <v>5541</v>
      </c>
      <c r="C515" s="26" t="s">
        <v>6679</v>
      </c>
      <c r="D515" s="24">
        <v>40773</v>
      </c>
      <c r="E515" s="24">
        <v>40963</v>
      </c>
      <c r="F515" s="24">
        <v>40967</v>
      </c>
    </row>
    <row r="516" spans="1:6" ht="15.95" customHeight="1" x14ac:dyDescent="0.25">
      <c r="B516" s="26" t="s">
        <v>5542</v>
      </c>
      <c r="C516" s="26" t="s">
        <v>6679</v>
      </c>
      <c r="D516" s="24">
        <v>41151</v>
      </c>
      <c r="E516" s="24">
        <v>41355</v>
      </c>
      <c r="F516" s="24">
        <v>41354</v>
      </c>
    </row>
    <row r="517" spans="1:6" ht="15.95" customHeight="1" x14ac:dyDescent="0.25">
      <c r="B517" s="26" t="s">
        <v>5543</v>
      </c>
      <c r="C517" s="26" t="s">
        <v>1102</v>
      </c>
      <c r="D517" s="25" t="s">
        <v>3226</v>
      </c>
      <c r="E517" s="24">
        <v>39988</v>
      </c>
      <c r="F517" s="24">
        <v>39994</v>
      </c>
    </row>
    <row r="518" spans="1:6" ht="15.95" hidden="1" customHeight="1" x14ac:dyDescent="0.25">
      <c r="A518"/>
      <c r="B518" s="26" t="s">
        <v>5544</v>
      </c>
      <c r="C518" s="26" t="s">
        <v>5038</v>
      </c>
      <c r="D518" s="25" t="s">
        <v>3226</v>
      </c>
      <c r="E518" s="24">
        <v>41100</v>
      </c>
      <c r="F518" s="25" t="s">
        <v>3226</v>
      </c>
    </row>
    <row r="519" spans="1:6" ht="15.95" customHeight="1" x14ac:dyDescent="0.25">
      <c r="A519" s="45" t="s">
        <v>768</v>
      </c>
      <c r="B519" s="26" t="s">
        <v>5545</v>
      </c>
      <c r="C519" s="26" t="s">
        <v>5546</v>
      </c>
      <c r="D519" s="24">
        <v>40808</v>
      </c>
      <c r="E519" s="24">
        <v>40814</v>
      </c>
      <c r="F519" s="24">
        <v>40813</v>
      </c>
    </row>
    <row r="520" spans="1:6" ht="15.95" hidden="1" customHeight="1" x14ac:dyDescent="0.25">
      <c r="A520"/>
      <c r="B520" s="26" t="s">
        <v>5547</v>
      </c>
      <c r="C520" s="26" t="s">
        <v>5548</v>
      </c>
      <c r="D520" s="25" t="s">
        <v>3226</v>
      </c>
      <c r="E520" s="24">
        <v>41726</v>
      </c>
      <c r="F520" s="25" t="s">
        <v>3226</v>
      </c>
    </row>
    <row r="521" spans="1:6" ht="15.95" customHeight="1" x14ac:dyDescent="0.25">
      <c r="B521" s="26" t="s">
        <v>5549</v>
      </c>
      <c r="C521" s="26" t="s">
        <v>4896</v>
      </c>
      <c r="D521" s="25" t="s">
        <v>3226</v>
      </c>
      <c r="E521" s="24">
        <v>40060</v>
      </c>
      <c r="F521" s="24">
        <v>40064</v>
      </c>
    </row>
    <row r="522" spans="1:6" ht="15.95" hidden="1" customHeight="1" x14ac:dyDescent="0.25">
      <c r="A522"/>
      <c r="B522" s="26" t="s">
        <v>5550</v>
      </c>
      <c r="C522" s="26" t="s">
        <v>1149</v>
      </c>
      <c r="D522" s="24">
        <v>39380</v>
      </c>
      <c r="E522" s="25" t="s">
        <v>3226</v>
      </c>
      <c r="F522" s="25" t="s">
        <v>3226</v>
      </c>
    </row>
    <row r="523" spans="1:6" ht="15.95" customHeight="1" x14ac:dyDescent="0.25">
      <c r="A523" s="45" t="s">
        <v>768</v>
      </c>
      <c r="B523" s="26" t="s">
        <v>4762</v>
      </c>
      <c r="C523" s="26" t="s">
        <v>1249</v>
      </c>
      <c r="D523" s="25" t="s">
        <v>3226</v>
      </c>
      <c r="E523" s="24">
        <v>39619</v>
      </c>
      <c r="F523" s="24">
        <v>39604</v>
      </c>
    </row>
    <row r="524" spans="1:6" ht="15.95" customHeight="1" x14ac:dyDescent="0.25">
      <c r="A524" s="45" t="s">
        <v>768</v>
      </c>
      <c r="B524" s="26" t="s">
        <v>5551</v>
      </c>
      <c r="C524" s="26" t="s">
        <v>5552</v>
      </c>
      <c r="D524" s="24">
        <v>40122</v>
      </c>
      <c r="E524" s="24">
        <v>39962</v>
      </c>
      <c r="F524" s="24">
        <v>39959</v>
      </c>
    </row>
    <row r="525" spans="1:6" ht="15.95" customHeight="1" x14ac:dyDescent="0.25">
      <c r="B525" s="26" t="s">
        <v>5553</v>
      </c>
      <c r="C525" s="26" t="s">
        <v>5552</v>
      </c>
      <c r="D525" s="24">
        <v>40731</v>
      </c>
      <c r="E525" s="24">
        <v>40704</v>
      </c>
      <c r="F525" s="24">
        <v>40701</v>
      </c>
    </row>
    <row r="526" spans="1:6" ht="15.95" customHeight="1" x14ac:dyDescent="0.25">
      <c r="B526" s="26" t="s">
        <v>5554</v>
      </c>
      <c r="C526" s="26" t="s">
        <v>5106</v>
      </c>
      <c r="D526" s="24">
        <v>40731</v>
      </c>
      <c r="E526" s="24">
        <v>40704</v>
      </c>
      <c r="F526" s="24">
        <v>40701</v>
      </c>
    </row>
    <row r="527" spans="1:6" ht="15.95" customHeight="1" x14ac:dyDescent="0.25">
      <c r="B527" s="26" t="s">
        <v>5555</v>
      </c>
      <c r="C527" s="26" t="s">
        <v>5556</v>
      </c>
      <c r="D527" s="24">
        <v>41434</v>
      </c>
      <c r="E527" s="24">
        <v>41383</v>
      </c>
      <c r="F527" s="24">
        <v>41380</v>
      </c>
    </row>
    <row r="528" spans="1:6" ht="15.95" hidden="1" customHeight="1" x14ac:dyDescent="0.25">
      <c r="A528"/>
      <c r="B528" s="26" t="s">
        <v>5557</v>
      </c>
      <c r="C528" s="26" t="s">
        <v>5162</v>
      </c>
      <c r="D528" s="25" t="s">
        <v>3226</v>
      </c>
      <c r="E528" s="24">
        <v>40347</v>
      </c>
      <c r="F528" s="25" t="s">
        <v>3226</v>
      </c>
    </row>
    <row r="529" spans="1:6" ht="15.95" hidden="1" customHeight="1" x14ac:dyDescent="0.25">
      <c r="A529"/>
      <c r="B529" s="26" t="s">
        <v>5558</v>
      </c>
      <c r="C529" s="26" t="s">
        <v>5559</v>
      </c>
      <c r="D529" s="24">
        <v>39632</v>
      </c>
      <c r="E529" s="25" t="s">
        <v>3226</v>
      </c>
      <c r="F529" s="25" t="s">
        <v>3226</v>
      </c>
    </row>
    <row r="530" spans="1:6" ht="15.95" customHeight="1" x14ac:dyDescent="0.25">
      <c r="B530" s="26" t="s">
        <v>5560</v>
      </c>
      <c r="C530" s="26" t="s">
        <v>5561</v>
      </c>
      <c r="D530" s="25" t="s">
        <v>3226</v>
      </c>
      <c r="E530" s="24">
        <v>41068</v>
      </c>
      <c r="F530" s="24">
        <v>41065</v>
      </c>
    </row>
    <row r="531" spans="1:6" ht="15.95" customHeight="1" x14ac:dyDescent="0.25">
      <c r="B531" s="26" t="s">
        <v>5562</v>
      </c>
      <c r="C531" s="26" t="s">
        <v>5563</v>
      </c>
      <c r="D531" s="25" t="s">
        <v>3226</v>
      </c>
      <c r="E531" s="24">
        <v>41912</v>
      </c>
      <c r="F531" s="24">
        <v>41577</v>
      </c>
    </row>
    <row r="532" spans="1:6" ht="15.95" customHeight="1" x14ac:dyDescent="0.25">
      <c r="B532" s="26" t="s">
        <v>5564</v>
      </c>
      <c r="C532" s="26" t="s">
        <v>5449</v>
      </c>
      <c r="D532" s="25" t="s">
        <v>3226</v>
      </c>
      <c r="E532" s="24">
        <v>39570</v>
      </c>
      <c r="F532" s="24">
        <v>39570</v>
      </c>
    </row>
    <row r="533" spans="1:6" ht="15.95" customHeight="1" x14ac:dyDescent="0.25">
      <c r="B533" s="26" t="s">
        <v>5565</v>
      </c>
      <c r="C533" s="26" t="s">
        <v>106</v>
      </c>
      <c r="D533" s="25" t="s">
        <v>3226</v>
      </c>
      <c r="E533" s="24">
        <v>40298</v>
      </c>
      <c r="F533" s="24">
        <v>40302</v>
      </c>
    </row>
    <row r="534" spans="1:6" ht="15.95" customHeight="1" x14ac:dyDescent="0.25">
      <c r="B534" s="26" t="s">
        <v>5566</v>
      </c>
      <c r="C534" s="26" t="s">
        <v>5567</v>
      </c>
      <c r="D534" s="24">
        <v>41255</v>
      </c>
      <c r="E534" s="24">
        <v>41255</v>
      </c>
      <c r="F534" s="24">
        <v>41255</v>
      </c>
    </row>
    <row r="535" spans="1:6" ht="15.95" customHeight="1" x14ac:dyDescent="0.25">
      <c r="B535" s="26" t="s">
        <v>5568</v>
      </c>
      <c r="C535" s="26" t="s">
        <v>5569</v>
      </c>
      <c r="D535" s="24">
        <v>41717</v>
      </c>
      <c r="E535" s="24">
        <v>42181</v>
      </c>
      <c r="F535" s="24">
        <v>42185</v>
      </c>
    </row>
    <row r="536" spans="1:6" ht="15.95" customHeight="1" x14ac:dyDescent="0.25">
      <c r="B536" s="26" t="s">
        <v>5570</v>
      </c>
      <c r="C536" s="26" t="s">
        <v>5571</v>
      </c>
      <c r="D536" s="24">
        <v>40961</v>
      </c>
      <c r="E536" s="24">
        <v>40961</v>
      </c>
      <c r="F536" s="24">
        <v>40961</v>
      </c>
    </row>
    <row r="537" spans="1:6" ht="15.95" customHeight="1" x14ac:dyDescent="0.25">
      <c r="B537" s="26" t="s">
        <v>5572</v>
      </c>
      <c r="C537" s="26" t="s">
        <v>5025</v>
      </c>
      <c r="D537" s="25" t="s">
        <v>3226</v>
      </c>
      <c r="E537" s="24">
        <v>40487</v>
      </c>
      <c r="F537" s="24">
        <v>40484</v>
      </c>
    </row>
    <row r="538" spans="1:6" ht="15.95" customHeight="1" x14ac:dyDescent="0.25">
      <c r="B538" s="26" t="s">
        <v>5573</v>
      </c>
      <c r="C538" s="26" t="s">
        <v>5162</v>
      </c>
      <c r="D538" s="25" t="s">
        <v>3226</v>
      </c>
      <c r="E538" s="24">
        <v>40862</v>
      </c>
      <c r="F538" s="24">
        <v>40834</v>
      </c>
    </row>
    <row r="539" spans="1:6" ht="15.95" hidden="1" customHeight="1" x14ac:dyDescent="0.25">
      <c r="A539"/>
      <c r="B539" s="26" t="s">
        <v>5574</v>
      </c>
      <c r="C539" s="26" t="s">
        <v>5575</v>
      </c>
      <c r="D539" s="24">
        <v>40031</v>
      </c>
      <c r="E539" s="25" t="s">
        <v>3226</v>
      </c>
      <c r="F539" s="25" t="s">
        <v>3226</v>
      </c>
    </row>
    <row r="540" spans="1:6" ht="15.95" customHeight="1" x14ac:dyDescent="0.25">
      <c r="B540" s="26" t="s">
        <v>1186</v>
      </c>
      <c r="C540" s="26" t="s">
        <v>5185</v>
      </c>
      <c r="D540" s="25" t="s">
        <v>3226</v>
      </c>
      <c r="E540" s="25" t="s">
        <v>3226</v>
      </c>
      <c r="F540" s="24">
        <v>41198</v>
      </c>
    </row>
    <row r="541" spans="1:6" ht="15.95" hidden="1" customHeight="1" x14ac:dyDescent="0.25">
      <c r="A541"/>
      <c r="B541" s="26" t="s">
        <v>5576</v>
      </c>
      <c r="C541" s="26" t="s">
        <v>342</v>
      </c>
      <c r="D541" s="24">
        <v>40374</v>
      </c>
      <c r="E541" s="25" t="s">
        <v>3226</v>
      </c>
      <c r="F541" s="25" t="s">
        <v>3226</v>
      </c>
    </row>
    <row r="542" spans="1:6" ht="15.95" hidden="1" customHeight="1" x14ac:dyDescent="0.25">
      <c r="A542"/>
      <c r="B542" s="26" t="s">
        <v>5577</v>
      </c>
      <c r="C542" s="26" t="s">
        <v>342</v>
      </c>
      <c r="D542" s="24">
        <v>40738</v>
      </c>
      <c r="E542" s="25" t="s">
        <v>3226</v>
      </c>
      <c r="F542" s="25" t="s">
        <v>3226</v>
      </c>
    </row>
    <row r="543" spans="1:6" ht="15.95" hidden="1" customHeight="1" x14ac:dyDescent="0.25">
      <c r="A543"/>
      <c r="B543" s="26" t="s">
        <v>5578</v>
      </c>
      <c r="C543" s="26" t="s">
        <v>342</v>
      </c>
      <c r="D543" s="24">
        <v>41109</v>
      </c>
      <c r="E543" s="25" t="s">
        <v>3226</v>
      </c>
      <c r="F543" s="25" t="s">
        <v>3226</v>
      </c>
    </row>
    <row r="544" spans="1:6" ht="15.95" customHeight="1" x14ac:dyDescent="0.25">
      <c r="B544" s="26" t="s">
        <v>5579</v>
      </c>
      <c r="C544" s="26" t="s">
        <v>5580</v>
      </c>
      <c r="D544" s="25" t="s">
        <v>3226</v>
      </c>
      <c r="E544" s="25" t="s">
        <v>3226</v>
      </c>
      <c r="F544" s="24">
        <v>40848</v>
      </c>
    </row>
    <row r="545" spans="1:6" ht="15.95" customHeight="1" x14ac:dyDescent="0.25">
      <c r="B545" s="26" t="s">
        <v>5581</v>
      </c>
      <c r="C545" s="26" t="s">
        <v>5582</v>
      </c>
      <c r="D545" s="25" t="s">
        <v>3226</v>
      </c>
      <c r="E545" s="24">
        <v>40276</v>
      </c>
      <c r="F545" s="24">
        <v>40276</v>
      </c>
    </row>
    <row r="546" spans="1:6" ht="15.95" customHeight="1" x14ac:dyDescent="0.25">
      <c r="A546" s="45" t="s">
        <v>768</v>
      </c>
      <c r="B546" s="26" t="s">
        <v>5583</v>
      </c>
      <c r="C546" s="26" t="s">
        <v>5584</v>
      </c>
      <c r="D546" s="25" t="s">
        <v>3226</v>
      </c>
      <c r="E546" s="24">
        <v>39416</v>
      </c>
      <c r="F546" s="24">
        <v>39384</v>
      </c>
    </row>
    <row r="547" spans="1:6" ht="15.95" customHeight="1" x14ac:dyDescent="0.25">
      <c r="B547" s="26" t="s">
        <v>5585</v>
      </c>
      <c r="C547" s="26" t="s">
        <v>4817</v>
      </c>
      <c r="D547" s="24">
        <v>41576</v>
      </c>
      <c r="E547" s="24">
        <v>41754</v>
      </c>
      <c r="F547" s="24">
        <v>41758</v>
      </c>
    </row>
    <row r="548" spans="1:6" ht="15.95" customHeight="1" x14ac:dyDescent="0.25">
      <c r="B548" s="26" t="s">
        <v>5586</v>
      </c>
      <c r="C548" s="26" t="s">
        <v>4817</v>
      </c>
      <c r="D548" s="24">
        <v>42355</v>
      </c>
      <c r="E548" s="24">
        <v>42552</v>
      </c>
      <c r="F548" s="24">
        <v>42549</v>
      </c>
    </row>
    <row r="549" spans="1:6" ht="15.95" customHeight="1" x14ac:dyDescent="0.25">
      <c r="B549" s="26" t="s">
        <v>5587</v>
      </c>
      <c r="C549" s="26" t="s">
        <v>5588</v>
      </c>
      <c r="D549" s="24">
        <v>41210</v>
      </c>
      <c r="E549" s="24">
        <v>41210</v>
      </c>
      <c r="F549" s="24">
        <v>41210</v>
      </c>
    </row>
    <row r="550" spans="1:6" ht="15.95" customHeight="1" x14ac:dyDescent="0.25">
      <c r="B550" s="26" t="s">
        <v>5589</v>
      </c>
      <c r="C550" s="26" t="s">
        <v>6680</v>
      </c>
      <c r="D550" s="24">
        <v>39471</v>
      </c>
      <c r="E550" s="24">
        <v>39381</v>
      </c>
      <c r="F550" s="24">
        <v>39377</v>
      </c>
    </row>
    <row r="551" spans="1:6" ht="15.95" customHeight="1" x14ac:dyDescent="0.25">
      <c r="B551" s="26" t="s">
        <v>5590</v>
      </c>
      <c r="C551" s="26" t="s">
        <v>4946</v>
      </c>
      <c r="D551" s="24">
        <v>40862</v>
      </c>
      <c r="E551" s="24">
        <v>40862</v>
      </c>
      <c r="F551" s="24">
        <v>40862</v>
      </c>
    </row>
    <row r="552" spans="1:6" ht="15.95" customHeight="1" x14ac:dyDescent="0.25">
      <c r="B552" s="26" t="s">
        <v>5591</v>
      </c>
      <c r="C552" s="26" t="s">
        <v>5059</v>
      </c>
      <c r="D552" s="25" t="s">
        <v>3226</v>
      </c>
      <c r="E552" s="25" t="s">
        <v>3226</v>
      </c>
      <c r="F552" s="24">
        <v>40120</v>
      </c>
    </row>
    <row r="553" spans="1:6" ht="15.95" customHeight="1" x14ac:dyDescent="0.25">
      <c r="B553" s="26" t="s">
        <v>5592</v>
      </c>
      <c r="C553" s="26" t="s">
        <v>5593</v>
      </c>
      <c r="D553" s="25" t="s">
        <v>3226</v>
      </c>
      <c r="E553" s="24">
        <v>40263</v>
      </c>
      <c r="F553" s="24">
        <v>40260</v>
      </c>
    </row>
    <row r="554" spans="1:6" ht="15.95" customHeight="1" x14ac:dyDescent="0.25">
      <c r="B554" s="26" t="s">
        <v>5594</v>
      </c>
      <c r="C554" s="26" t="s">
        <v>5595</v>
      </c>
      <c r="D554" s="25" t="s">
        <v>3226</v>
      </c>
      <c r="E554" s="24">
        <v>40886</v>
      </c>
      <c r="F554" s="24">
        <v>40883</v>
      </c>
    </row>
    <row r="555" spans="1:6" ht="15.95" customHeight="1" x14ac:dyDescent="0.25">
      <c r="B555" s="26" t="s">
        <v>5596</v>
      </c>
      <c r="C555" s="26" t="s">
        <v>5595</v>
      </c>
      <c r="D555" s="24">
        <v>41914</v>
      </c>
      <c r="E555" s="24">
        <v>41914</v>
      </c>
      <c r="F555" s="24">
        <v>41914</v>
      </c>
    </row>
    <row r="556" spans="1:6" ht="15.95" customHeight="1" x14ac:dyDescent="0.25">
      <c r="B556" s="26" t="s">
        <v>5597</v>
      </c>
      <c r="C556" s="26" t="s">
        <v>5595</v>
      </c>
      <c r="D556" s="25" t="s">
        <v>3226</v>
      </c>
      <c r="E556" s="24">
        <v>41487</v>
      </c>
      <c r="F556" s="24">
        <v>41494</v>
      </c>
    </row>
    <row r="557" spans="1:6" ht="15.95" customHeight="1" x14ac:dyDescent="0.25">
      <c r="B557" s="26" t="s">
        <v>5598</v>
      </c>
      <c r="C557" s="26" t="s">
        <v>5595</v>
      </c>
      <c r="D557" s="25" t="s">
        <v>3226</v>
      </c>
      <c r="E557" s="24">
        <v>41874</v>
      </c>
      <c r="F557" s="24">
        <v>41872</v>
      </c>
    </row>
    <row r="558" spans="1:6" ht="15.95" customHeight="1" x14ac:dyDescent="0.25">
      <c r="B558" s="26" t="s">
        <v>5599</v>
      </c>
      <c r="C558" s="26" t="s">
        <v>5595</v>
      </c>
      <c r="D558" s="25" t="s">
        <v>3226</v>
      </c>
      <c r="E558" s="24">
        <v>42238</v>
      </c>
      <c r="F558" s="24">
        <v>42236</v>
      </c>
    </row>
    <row r="559" spans="1:6" ht="15.95" customHeight="1" x14ac:dyDescent="0.25">
      <c r="B559" s="26" t="s">
        <v>5600</v>
      </c>
      <c r="C559" s="26" t="s">
        <v>5595</v>
      </c>
      <c r="D559" s="25" t="s">
        <v>3226</v>
      </c>
      <c r="E559" s="24">
        <v>42609</v>
      </c>
      <c r="F559" s="24">
        <v>42607</v>
      </c>
    </row>
    <row r="560" spans="1:6" ht="15.95" customHeight="1" x14ac:dyDescent="0.25">
      <c r="B560" s="26" t="s">
        <v>5601</v>
      </c>
      <c r="C560" s="26" t="s">
        <v>5602</v>
      </c>
      <c r="D560" s="25" t="s">
        <v>3226</v>
      </c>
      <c r="E560" s="24">
        <v>40819</v>
      </c>
      <c r="F560" s="24">
        <v>40460</v>
      </c>
    </row>
    <row r="561" spans="1:6" ht="15.95" customHeight="1" x14ac:dyDescent="0.25">
      <c r="B561" s="26" t="s">
        <v>5603</v>
      </c>
      <c r="C561" s="26" t="s">
        <v>5602</v>
      </c>
      <c r="D561" s="25" t="s">
        <v>3226</v>
      </c>
      <c r="E561" s="25" t="s">
        <v>3226</v>
      </c>
      <c r="F561" s="24">
        <v>40780</v>
      </c>
    </row>
    <row r="562" spans="1:6" ht="15.95" hidden="1" customHeight="1" x14ac:dyDescent="0.25">
      <c r="A562"/>
      <c r="B562" s="26" t="s">
        <v>5604</v>
      </c>
      <c r="C562" s="26" t="s">
        <v>106</v>
      </c>
      <c r="D562" s="24">
        <v>41081</v>
      </c>
      <c r="E562" s="25" t="s">
        <v>3226</v>
      </c>
      <c r="F562" s="25" t="s">
        <v>3226</v>
      </c>
    </row>
    <row r="563" spans="1:6" ht="15.95" hidden="1" customHeight="1" x14ac:dyDescent="0.25">
      <c r="A563"/>
      <c r="B563" s="26" t="s">
        <v>5605</v>
      </c>
      <c r="C563" s="26" t="s">
        <v>106</v>
      </c>
      <c r="D563" s="24">
        <v>41613</v>
      </c>
      <c r="E563" s="25" t="s">
        <v>3226</v>
      </c>
      <c r="F563" s="25" t="s">
        <v>3226</v>
      </c>
    </row>
    <row r="564" spans="1:6" ht="15.95" hidden="1" customHeight="1" x14ac:dyDescent="0.25">
      <c r="A564"/>
      <c r="B564" s="26" t="s">
        <v>5606</v>
      </c>
      <c r="C564" s="26" t="s">
        <v>5152</v>
      </c>
      <c r="D564" s="24">
        <v>41356</v>
      </c>
      <c r="E564" s="25" t="s">
        <v>3226</v>
      </c>
      <c r="F564" s="25" t="s">
        <v>3226</v>
      </c>
    </row>
    <row r="565" spans="1:6" ht="15.95" hidden="1" customHeight="1" x14ac:dyDescent="0.25">
      <c r="A565"/>
      <c r="B565" s="26" t="s">
        <v>5607</v>
      </c>
      <c r="C565" s="26" t="s">
        <v>5152</v>
      </c>
      <c r="D565" s="24">
        <v>42425</v>
      </c>
      <c r="E565" s="25" t="s">
        <v>3226</v>
      </c>
      <c r="F565" s="25" t="s">
        <v>3226</v>
      </c>
    </row>
    <row r="566" spans="1:6" ht="15.95" hidden="1" customHeight="1" x14ac:dyDescent="0.25">
      <c r="A566"/>
      <c r="B566" s="26" t="s">
        <v>5608</v>
      </c>
      <c r="C566" s="26" t="s">
        <v>5152</v>
      </c>
      <c r="D566" s="24">
        <v>41814</v>
      </c>
      <c r="E566" s="25" t="s">
        <v>3226</v>
      </c>
      <c r="F566" s="25" t="s">
        <v>3226</v>
      </c>
    </row>
    <row r="567" spans="1:6" ht="15.95" customHeight="1" x14ac:dyDescent="0.25">
      <c r="A567" s="45" t="s">
        <v>1493</v>
      </c>
      <c r="B567" s="26" t="s">
        <v>5609</v>
      </c>
      <c r="C567" s="26" t="s">
        <v>5527</v>
      </c>
      <c r="D567" s="24">
        <v>39639</v>
      </c>
      <c r="E567" s="24">
        <v>39409</v>
      </c>
      <c r="F567" s="24">
        <v>39399</v>
      </c>
    </row>
    <row r="568" spans="1:6" ht="15.95" customHeight="1" x14ac:dyDescent="0.25">
      <c r="B568" s="26" t="s">
        <v>5610</v>
      </c>
      <c r="C568" s="26" t="s">
        <v>5527</v>
      </c>
      <c r="D568" s="25" t="s">
        <v>3226</v>
      </c>
      <c r="E568" s="24">
        <v>40410</v>
      </c>
      <c r="F568" s="24">
        <v>40407</v>
      </c>
    </row>
    <row r="569" spans="1:6" ht="15.95" customHeight="1" x14ac:dyDescent="0.25">
      <c r="B569" s="26" t="s">
        <v>5611</v>
      </c>
      <c r="C569" s="26" t="s">
        <v>5612</v>
      </c>
      <c r="D569" s="25" t="s">
        <v>3226</v>
      </c>
      <c r="E569" s="24">
        <v>40221</v>
      </c>
      <c r="F569" s="24">
        <v>40141</v>
      </c>
    </row>
    <row r="570" spans="1:6" ht="15.95" customHeight="1" x14ac:dyDescent="0.25">
      <c r="B570" s="26" t="s">
        <v>5613</v>
      </c>
      <c r="C570" s="26" t="s">
        <v>5612</v>
      </c>
      <c r="D570" s="25" t="s">
        <v>3226</v>
      </c>
      <c r="E570" s="25" t="s">
        <v>3226</v>
      </c>
      <c r="F570" s="24">
        <v>39511</v>
      </c>
    </row>
    <row r="571" spans="1:6" ht="15.95" customHeight="1" x14ac:dyDescent="0.25">
      <c r="B571" s="26" t="s">
        <v>5614</v>
      </c>
      <c r="C571" s="26" t="s">
        <v>5612</v>
      </c>
      <c r="D571" s="25" t="s">
        <v>3226</v>
      </c>
      <c r="E571" s="25" t="s">
        <v>3226</v>
      </c>
      <c r="F571" s="24">
        <v>39770</v>
      </c>
    </row>
    <row r="572" spans="1:6" ht="15.95" customHeight="1" x14ac:dyDescent="0.25">
      <c r="B572" s="26" t="s">
        <v>5615</v>
      </c>
      <c r="C572" s="26" t="s">
        <v>4855</v>
      </c>
      <c r="D572" s="24">
        <v>40017</v>
      </c>
      <c r="E572" s="24">
        <v>40074</v>
      </c>
      <c r="F572" s="24">
        <v>40078</v>
      </c>
    </row>
    <row r="573" spans="1:6" ht="15.95" hidden="1" customHeight="1" x14ac:dyDescent="0.25">
      <c r="A573"/>
      <c r="B573" s="26" t="s">
        <v>5616</v>
      </c>
      <c r="C573" s="26" t="s">
        <v>5617</v>
      </c>
      <c r="D573" s="24">
        <v>41571</v>
      </c>
      <c r="E573" s="25" t="s">
        <v>3226</v>
      </c>
      <c r="F573" s="25" t="s">
        <v>3226</v>
      </c>
    </row>
    <row r="574" spans="1:6" ht="15.95" hidden="1" customHeight="1" x14ac:dyDescent="0.25">
      <c r="A574"/>
      <c r="B574" s="26" t="s">
        <v>5618</v>
      </c>
      <c r="C574" s="26" t="s">
        <v>5106</v>
      </c>
      <c r="D574" s="24">
        <v>41480</v>
      </c>
      <c r="E574" s="25" t="s">
        <v>3226</v>
      </c>
      <c r="F574" s="25" t="s">
        <v>3226</v>
      </c>
    </row>
    <row r="575" spans="1:6" ht="15.95" hidden="1" customHeight="1" x14ac:dyDescent="0.25">
      <c r="A575"/>
      <c r="B575" s="26" t="s">
        <v>5619</v>
      </c>
      <c r="C575" s="26" t="s">
        <v>5620</v>
      </c>
      <c r="D575" s="25" t="s">
        <v>3226</v>
      </c>
      <c r="E575" s="24">
        <v>41852</v>
      </c>
      <c r="F575" s="25" t="s">
        <v>3226</v>
      </c>
    </row>
    <row r="576" spans="1:6" ht="15.95" customHeight="1" x14ac:dyDescent="0.25">
      <c r="B576" s="26" t="s">
        <v>5621</v>
      </c>
      <c r="C576" s="26" t="s">
        <v>5622</v>
      </c>
      <c r="D576" s="25" t="s">
        <v>3226</v>
      </c>
      <c r="E576" s="24">
        <v>39869</v>
      </c>
      <c r="F576" s="24">
        <v>39871</v>
      </c>
    </row>
    <row r="577" spans="1:6" ht="15.95" customHeight="1" x14ac:dyDescent="0.25">
      <c r="B577" s="26" t="s">
        <v>5623</v>
      </c>
      <c r="C577" s="26" t="s">
        <v>5622</v>
      </c>
      <c r="D577" s="24">
        <v>40598</v>
      </c>
      <c r="E577" s="24">
        <v>40599</v>
      </c>
      <c r="F577" s="24">
        <v>40596</v>
      </c>
    </row>
    <row r="578" spans="1:6" ht="15.95" customHeight="1" x14ac:dyDescent="0.25">
      <c r="B578" s="26" t="s">
        <v>5624</v>
      </c>
      <c r="C578" s="26" t="s">
        <v>5620</v>
      </c>
      <c r="D578" s="24">
        <v>41487</v>
      </c>
      <c r="E578" s="24">
        <v>41513</v>
      </c>
      <c r="F578" s="24">
        <v>41513</v>
      </c>
    </row>
    <row r="579" spans="1:6" ht="15.95" customHeight="1" x14ac:dyDescent="0.25">
      <c r="B579" s="26" t="s">
        <v>5625</v>
      </c>
      <c r="C579" s="26" t="s">
        <v>5626</v>
      </c>
      <c r="D579" s="24">
        <v>40022</v>
      </c>
      <c r="E579" s="24">
        <v>40022</v>
      </c>
      <c r="F579" s="24">
        <v>40022</v>
      </c>
    </row>
    <row r="580" spans="1:6" ht="15.95" customHeight="1" x14ac:dyDescent="0.25">
      <c r="B580" s="26" t="s">
        <v>5627</v>
      </c>
      <c r="C580" s="26" t="s">
        <v>5626</v>
      </c>
      <c r="D580" s="24">
        <v>40878</v>
      </c>
      <c r="E580" s="24">
        <v>40872</v>
      </c>
      <c r="F580" s="24">
        <v>40869</v>
      </c>
    </row>
    <row r="581" spans="1:6" ht="15.95" customHeight="1" x14ac:dyDescent="0.25">
      <c r="B581" s="26" t="s">
        <v>5628</v>
      </c>
      <c r="C581" s="26" t="s">
        <v>5279</v>
      </c>
      <c r="D581" s="24">
        <v>41347</v>
      </c>
      <c r="E581" s="24">
        <v>41530</v>
      </c>
      <c r="F581" s="24">
        <v>41527</v>
      </c>
    </row>
    <row r="582" spans="1:6" ht="15.95" customHeight="1" x14ac:dyDescent="0.25">
      <c r="B582" s="26" t="s">
        <v>5629</v>
      </c>
      <c r="C582" s="26" t="s">
        <v>5279</v>
      </c>
      <c r="D582" s="24">
        <v>41914</v>
      </c>
      <c r="E582" s="24">
        <v>41978</v>
      </c>
      <c r="F582" s="24">
        <v>41978</v>
      </c>
    </row>
    <row r="583" spans="1:6" ht="15.95" customHeight="1" x14ac:dyDescent="0.25">
      <c r="B583" s="26" t="s">
        <v>5630</v>
      </c>
      <c r="C583" s="26" t="s">
        <v>6681</v>
      </c>
      <c r="D583" s="25" t="s">
        <v>3226</v>
      </c>
      <c r="E583" s="24">
        <v>40948</v>
      </c>
      <c r="F583" s="24">
        <v>40946</v>
      </c>
    </row>
    <row r="584" spans="1:6" ht="15.95" customHeight="1" x14ac:dyDescent="0.25">
      <c r="B584" s="26" t="s">
        <v>5631</v>
      </c>
      <c r="C584" s="26" t="s">
        <v>4855</v>
      </c>
      <c r="D584" s="24">
        <v>40731</v>
      </c>
      <c r="E584" s="24">
        <v>40599</v>
      </c>
      <c r="F584" s="24">
        <v>40596</v>
      </c>
    </row>
    <row r="585" spans="1:6" ht="15.95" hidden="1" customHeight="1" x14ac:dyDescent="0.25">
      <c r="A585"/>
      <c r="B585" s="26" t="s">
        <v>5632</v>
      </c>
      <c r="C585" s="26" t="s">
        <v>5633</v>
      </c>
      <c r="D585" s="24">
        <v>42397</v>
      </c>
      <c r="E585" s="25" t="s">
        <v>3226</v>
      </c>
      <c r="F585" s="25" t="s">
        <v>3226</v>
      </c>
    </row>
    <row r="586" spans="1:6" ht="15.95" hidden="1" customHeight="1" x14ac:dyDescent="0.25">
      <c r="A586"/>
      <c r="B586" s="26" t="s">
        <v>5634</v>
      </c>
      <c r="C586" s="26" t="s">
        <v>5106</v>
      </c>
      <c r="D586" s="24">
        <v>42460</v>
      </c>
      <c r="E586" s="25" t="s">
        <v>3226</v>
      </c>
      <c r="F586" s="25" t="s">
        <v>3226</v>
      </c>
    </row>
    <row r="587" spans="1:6" ht="15.95" customHeight="1" x14ac:dyDescent="0.25">
      <c r="B587" s="26" t="s">
        <v>5635</v>
      </c>
      <c r="C587" s="26" t="s">
        <v>1415</v>
      </c>
      <c r="D587" s="24">
        <v>39653</v>
      </c>
      <c r="E587" s="24">
        <v>39626</v>
      </c>
      <c r="F587" s="24">
        <v>39602</v>
      </c>
    </row>
    <row r="588" spans="1:6" ht="15.95" customHeight="1" x14ac:dyDescent="0.25">
      <c r="B588" s="26" t="s">
        <v>5636</v>
      </c>
      <c r="C588" s="26" t="s">
        <v>999</v>
      </c>
      <c r="D588" s="25" t="s">
        <v>3226</v>
      </c>
      <c r="E588" s="24">
        <v>40704</v>
      </c>
      <c r="F588" s="24">
        <v>40687</v>
      </c>
    </row>
    <row r="589" spans="1:6" ht="15.95" customHeight="1" x14ac:dyDescent="0.25">
      <c r="B589" s="26" t="s">
        <v>5637</v>
      </c>
      <c r="C589" s="26" t="s">
        <v>5638</v>
      </c>
      <c r="D589" s="25" t="s">
        <v>3226</v>
      </c>
      <c r="E589" s="28">
        <v>42461</v>
      </c>
      <c r="F589" s="24">
        <v>42339</v>
      </c>
    </row>
    <row r="590" spans="1:6" ht="15.95" customHeight="1" x14ac:dyDescent="0.25">
      <c r="B590" s="26" t="s">
        <v>5639</v>
      </c>
      <c r="C590" s="26" t="s">
        <v>5640</v>
      </c>
      <c r="D590" s="24">
        <v>40472</v>
      </c>
      <c r="E590" s="24">
        <v>40438</v>
      </c>
      <c r="F590" s="24">
        <v>40438</v>
      </c>
    </row>
    <row r="591" spans="1:6" ht="15.95" customHeight="1" x14ac:dyDescent="0.25">
      <c r="A591" s="45" t="s">
        <v>768</v>
      </c>
      <c r="B591" s="26" t="s">
        <v>5641</v>
      </c>
      <c r="C591" s="26" t="s">
        <v>5642</v>
      </c>
      <c r="D591" s="24">
        <v>40731</v>
      </c>
      <c r="E591" s="24">
        <v>40683</v>
      </c>
      <c r="F591" s="24">
        <v>40680</v>
      </c>
    </row>
    <row r="592" spans="1:6" ht="15.95" hidden="1" customHeight="1" x14ac:dyDescent="0.25">
      <c r="A592"/>
      <c r="B592" s="26" t="s">
        <v>5643</v>
      </c>
      <c r="C592" s="26" t="s">
        <v>4824</v>
      </c>
      <c r="D592" s="24">
        <v>40598</v>
      </c>
      <c r="E592" s="25" t="s">
        <v>3226</v>
      </c>
      <c r="F592" s="25" t="s">
        <v>3226</v>
      </c>
    </row>
    <row r="593" spans="1:6" ht="15.95" customHeight="1" x14ac:dyDescent="0.25">
      <c r="B593" s="26" t="s">
        <v>5644</v>
      </c>
      <c r="C593" s="26" t="s">
        <v>1173</v>
      </c>
      <c r="D593" s="24">
        <v>39366</v>
      </c>
      <c r="E593" s="24">
        <v>39402</v>
      </c>
      <c r="F593" s="24">
        <v>39324</v>
      </c>
    </row>
    <row r="594" spans="1:6" ht="15.95" customHeight="1" x14ac:dyDescent="0.25">
      <c r="B594" s="26" t="s">
        <v>5645</v>
      </c>
      <c r="C594" s="26" t="s">
        <v>5571</v>
      </c>
      <c r="D594" s="24">
        <v>41445</v>
      </c>
      <c r="E594" s="24">
        <v>41439</v>
      </c>
      <c r="F594" s="24">
        <v>41439</v>
      </c>
    </row>
    <row r="595" spans="1:6" ht="15.95" customHeight="1" x14ac:dyDescent="0.25">
      <c r="B595" s="26" t="s">
        <v>5646</v>
      </c>
      <c r="C595" s="26" t="s">
        <v>5647</v>
      </c>
      <c r="D595" s="24">
        <v>40206</v>
      </c>
      <c r="E595" s="24">
        <v>40263</v>
      </c>
      <c r="F595" s="24">
        <v>40232</v>
      </c>
    </row>
    <row r="596" spans="1:6" ht="15.95" customHeight="1" x14ac:dyDescent="0.25">
      <c r="B596" s="26" t="s">
        <v>5648</v>
      </c>
      <c r="C596" s="26" t="s">
        <v>5649</v>
      </c>
      <c r="D596" s="25" t="s">
        <v>3226</v>
      </c>
      <c r="E596" s="24">
        <v>39752</v>
      </c>
      <c r="F596" s="24">
        <v>39756</v>
      </c>
    </row>
    <row r="597" spans="1:6" ht="15.95" customHeight="1" x14ac:dyDescent="0.25">
      <c r="B597" s="26" t="s">
        <v>5650</v>
      </c>
      <c r="C597" s="26" t="s">
        <v>5512</v>
      </c>
      <c r="D597" s="25" t="s">
        <v>3226</v>
      </c>
      <c r="E597" s="24">
        <v>40435</v>
      </c>
      <c r="F597" s="24">
        <v>40435</v>
      </c>
    </row>
    <row r="598" spans="1:6" ht="15.95" hidden="1" customHeight="1" x14ac:dyDescent="0.25">
      <c r="A598"/>
      <c r="B598" s="26" t="s">
        <v>5651</v>
      </c>
      <c r="C598" s="26" t="s">
        <v>5652</v>
      </c>
      <c r="D598" s="24">
        <v>41256</v>
      </c>
      <c r="E598" s="25" t="s">
        <v>3226</v>
      </c>
      <c r="F598" s="25" t="s">
        <v>3226</v>
      </c>
    </row>
    <row r="599" spans="1:6" ht="15.95" hidden="1" customHeight="1" x14ac:dyDescent="0.25">
      <c r="A599"/>
      <c r="B599" s="26" t="s">
        <v>5653</v>
      </c>
      <c r="C599" s="26" t="s">
        <v>5652</v>
      </c>
      <c r="D599" s="24">
        <v>41389</v>
      </c>
      <c r="E599" s="25" t="s">
        <v>3226</v>
      </c>
      <c r="F599" s="25" t="s">
        <v>3226</v>
      </c>
    </row>
    <row r="600" spans="1:6" ht="15.95" hidden="1" customHeight="1" x14ac:dyDescent="0.25">
      <c r="A600"/>
      <c r="B600" s="26" t="s">
        <v>5654</v>
      </c>
      <c r="C600" s="26" t="s">
        <v>5652</v>
      </c>
      <c r="D600" s="24">
        <v>41452</v>
      </c>
      <c r="E600" s="25" t="s">
        <v>3226</v>
      </c>
      <c r="F600" s="25" t="s">
        <v>3226</v>
      </c>
    </row>
    <row r="601" spans="1:6" ht="15.95" customHeight="1" x14ac:dyDescent="0.25">
      <c r="A601" s="45" t="s">
        <v>768</v>
      </c>
      <c r="B601" s="26" t="s">
        <v>5655</v>
      </c>
      <c r="C601" s="26" t="s">
        <v>5652</v>
      </c>
      <c r="D601" s="24">
        <v>41543</v>
      </c>
      <c r="E601" s="24">
        <v>42398</v>
      </c>
      <c r="F601" s="24">
        <v>42360</v>
      </c>
    </row>
    <row r="602" spans="1:6" ht="15.95" customHeight="1" x14ac:dyDescent="0.25">
      <c r="B602" s="26" t="s">
        <v>5656</v>
      </c>
      <c r="C602" s="26" t="s">
        <v>5652</v>
      </c>
      <c r="D602" s="24">
        <v>41907</v>
      </c>
      <c r="E602" s="24">
        <v>42685</v>
      </c>
      <c r="F602" s="24">
        <v>42619</v>
      </c>
    </row>
    <row r="603" spans="1:6" ht="15.95" customHeight="1" x14ac:dyDescent="0.25">
      <c r="B603" s="26" t="s">
        <v>5657</v>
      </c>
      <c r="C603" s="26" t="s">
        <v>5536</v>
      </c>
      <c r="D603" s="25" t="s">
        <v>3226</v>
      </c>
      <c r="E603" s="24">
        <v>39780</v>
      </c>
      <c r="F603" s="24">
        <v>39742</v>
      </c>
    </row>
    <row r="604" spans="1:6" ht="15.95" customHeight="1" x14ac:dyDescent="0.25">
      <c r="B604" s="26" t="s">
        <v>5658</v>
      </c>
      <c r="C604" s="26" t="s">
        <v>5659</v>
      </c>
      <c r="D604" s="25" t="s">
        <v>3226</v>
      </c>
      <c r="E604" s="24">
        <v>41233</v>
      </c>
      <c r="F604" s="24">
        <v>41233</v>
      </c>
    </row>
    <row r="605" spans="1:6" ht="15.95" customHeight="1" x14ac:dyDescent="0.25">
      <c r="B605" s="26" t="s">
        <v>5660</v>
      </c>
      <c r="C605" s="26" t="s">
        <v>1058</v>
      </c>
      <c r="D605" s="25" t="s">
        <v>3226</v>
      </c>
      <c r="E605" s="24">
        <v>39731</v>
      </c>
      <c r="F605" s="24">
        <v>39714</v>
      </c>
    </row>
    <row r="606" spans="1:6" ht="15.95" customHeight="1" x14ac:dyDescent="0.25">
      <c r="B606" s="26" t="s">
        <v>5661</v>
      </c>
      <c r="C606" s="26" t="s">
        <v>1058</v>
      </c>
      <c r="D606" s="25" t="s">
        <v>3226</v>
      </c>
      <c r="E606" s="24">
        <v>41079</v>
      </c>
      <c r="F606" s="24">
        <v>41082</v>
      </c>
    </row>
    <row r="607" spans="1:6" ht="15.95" customHeight="1" x14ac:dyDescent="0.25">
      <c r="B607" s="26" t="s">
        <v>5662</v>
      </c>
      <c r="C607" s="26" t="s">
        <v>1058</v>
      </c>
      <c r="D607" s="24">
        <v>41969</v>
      </c>
      <c r="E607" s="24">
        <v>41954</v>
      </c>
      <c r="F607" s="24">
        <v>41957</v>
      </c>
    </row>
    <row r="608" spans="1:6" ht="15.95" customHeight="1" x14ac:dyDescent="0.25">
      <c r="B608" s="26" t="s">
        <v>5663</v>
      </c>
      <c r="C608" s="26" t="s">
        <v>1058</v>
      </c>
      <c r="D608" s="25" t="s">
        <v>3226</v>
      </c>
      <c r="E608" s="24">
        <v>42274</v>
      </c>
      <c r="F608" s="24">
        <v>42274</v>
      </c>
    </row>
    <row r="609" spans="1:6" ht="15.95" customHeight="1" x14ac:dyDescent="0.25">
      <c r="B609" s="26" t="s">
        <v>5664</v>
      </c>
      <c r="C609" s="26" t="s">
        <v>1058</v>
      </c>
      <c r="D609" s="25" t="s">
        <v>3226</v>
      </c>
      <c r="E609" s="24">
        <v>40354</v>
      </c>
      <c r="F609" s="24">
        <v>40358</v>
      </c>
    </row>
    <row r="610" spans="1:6" ht="15.95" customHeight="1" x14ac:dyDescent="0.25">
      <c r="B610" s="26" t="s">
        <v>5665</v>
      </c>
      <c r="C610" s="26" t="s">
        <v>1058</v>
      </c>
      <c r="D610" s="25" t="s">
        <v>3226</v>
      </c>
      <c r="E610" s="24">
        <v>40865</v>
      </c>
      <c r="F610" s="24">
        <v>40858</v>
      </c>
    </row>
    <row r="611" spans="1:6" ht="15.95" customHeight="1" x14ac:dyDescent="0.25">
      <c r="B611" s="26" t="s">
        <v>5666</v>
      </c>
      <c r="C611" s="26" t="s">
        <v>1058</v>
      </c>
      <c r="D611" s="25" t="s">
        <v>3226</v>
      </c>
      <c r="E611" s="24">
        <v>39605</v>
      </c>
      <c r="F611" s="24">
        <v>39602</v>
      </c>
    </row>
    <row r="612" spans="1:6" ht="15.95" customHeight="1" x14ac:dyDescent="0.25">
      <c r="B612" s="26" t="s">
        <v>5667</v>
      </c>
      <c r="C612" s="26" t="s">
        <v>1058</v>
      </c>
      <c r="D612" s="25" t="s">
        <v>3226</v>
      </c>
      <c r="E612" s="24">
        <v>40137</v>
      </c>
      <c r="F612" s="24">
        <v>40134</v>
      </c>
    </row>
    <row r="613" spans="1:6" ht="15.95" customHeight="1" x14ac:dyDescent="0.25">
      <c r="B613" s="26" t="s">
        <v>5668</v>
      </c>
      <c r="C613" s="26" t="s">
        <v>1058</v>
      </c>
      <c r="D613" s="25" t="s">
        <v>3226</v>
      </c>
      <c r="E613" s="24">
        <v>42185</v>
      </c>
      <c r="F613" s="24">
        <v>42185</v>
      </c>
    </row>
    <row r="614" spans="1:6" ht="15.95" customHeight="1" x14ac:dyDescent="0.25">
      <c r="B614" s="26" t="s">
        <v>5669</v>
      </c>
      <c r="C614" s="26" t="s">
        <v>1058</v>
      </c>
      <c r="D614" s="25" t="s">
        <v>3226</v>
      </c>
      <c r="E614" s="24">
        <v>41684</v>
      </c>
      <c r="F614" s="24">
        <v>41684</v>
      </c>
    </row>
    <row r="615" spans="1:6" ht="15.95" customHeight="1" x14ac:dyDescent="0.25">
      <c r="B615" s="26" t="s">
        <v>5670</v>
      </c>
      <c r="C615" s="26" t="s">
        <v>1058</v>
      </c>
      <c r="D615" s="25" t="s">
        <v>3226</v>
      </c>
      <c r="E615" s="24">
        <v>41236</v>
      </c>
      <c r="F615" s="24">
        <v>41236</v>
      </c>
    </row>
    <row r="616" spans="1:6" ht="15.95" customHeight="1" x14ac:dyDescent="0.25">
      <c r="B616" s="26" t="s">
        <v>5671</v>
      </c>
      <c r="C616" s="26" t="s">
        <v>1058</v>
      </c>
      <c r="D616" s="25" t="s">
        <v>3226</v>
      </c>
      <c r="E616" s="24">
        <v>42395</v>
      </c>
      <c r="F616" s="24">
        <v>42395</v>
      </c>
    </row>
    <row r="617" spans="1:6" ht="15.95" customHeight="1" x14ac:dyDescent="0.25">
      <c r="B617" s="26" t="s">
        <v>5672</v>
      </c>
      <c r="C617" s="26" t="s">
        <v>1058</v>
      </c>
      <c r="D617" s="24">
        <v>42026</v>
      </c>
      <c r="E617" s="24">
        <v>41601</v>
      </c>
      <c r="F617" s="24">
        <v>41601</v>
      </c>
    </row>
    <row r="618" spans="1:6" ht="15.95" customHeight="1" x14ac:dyDescent="0.25">
      <c r="A618" s="45" t="s">
        <v>1493</v>
      </c>
      <c r="B618" s="26" t="s">
        <v>5673</v>
      </c>
      <c r="C618" s="26" t="s">
        <v>1058</v>
      </c>
      <c r="D618" s="25" t="s">
        <v>3226</v>
      </c>
      <c r="E618" s="24">
        <v>40676</v>
      </c>
      <c r="F618" s="24">
        <v>40673</v>
      </c>
    </row>
    <row r="619" spans="1:6" ht="15.95" customHeight="1" x14ac:dyDescent="0.25">
      <c r="B619" s="26" t="s">
        <v>5674</v>
      </c>
      <c r="C619" s="26" t="s">
        <v>6682</v>
      </c>
      <c r="D619" s="25" t="s">
        <v>3226</v>
      </c>
      <c r="E619" s="24">
        <v>40144</v>
      </c>
      <c r="F619" s="24">
        <v>40120</v>
      </c>
    </row>
    <row r="620" spans="1:6" ht="15.95" customHeight="1" x14ac:dyDescent="0.25">
      <c r="B620" s="26" t="s">
        <v>5675</v>
      </c>
      <c r="C620" s="26" t="s">
        <v>1058</v>
      </c>
      <c r="D620" s="24">
        <v>39534</v>
      </c>
      <c r="E620" s="24">
        <v>39395</v>
      </c>
      <c r="F620" s="24">
        <v>39392</v>
      </c>
    </row>
    <row r="621" spans="1:6" ht="15.95" customHeight="1" x14ac:dyDescent="0.25">
      <c r="B621" s="26" t="s">
        <v>5676</v>
      </c>
      <c r="C621" s="26" t="s">
        <v>1058</v>
      </c>
      <c r="D621" s="25" t="s">
        <v>3226</v>
      </c>
      <c r="E621" s="24">
        <v>42549</v>
      </c>
      <c r="F621" s="24">
        <v>42549</v>
      </c>
    </row>
    <row r="622" spans="1:6" ht="15.95" customHeight="1" x14ac:dyDescent="0.25">
      <c r="B622" s="26" t="s">
        <v>5677</v>
      </c>
      <c r="C622" s="26" t="s">
        <v>1058</v>
      </c>
      <c r="D622" s="24">
        <v>40602</v>
      </c>
      <c r="E622" s="24">
        <v>40627</v>
      </c>
      <c r="F622" s="24">
        <v>40624</v>
      </c>
    </row>
    <row r="623" spans="1:6" ht="15.95" customHeight="1" x14ac:dyDescent="0.25">
      <c r="B623" s="26" t="s">
        <v>5678</v>
      </c>
      <c r="C623" s="26" t="s">
        <v>1058</v>
      </c>
      <c r="D623" s="25" t="s">
        <v>3226</v>
      </c>
      <c r="E623" s="24">
        <v>41740</v>
      </c>
      <c r="F623" s="24">
        <v>41740</v>
      </c>
    </row>
    <row r="624" spans="1:6" ht="15.95" customHeight="1" x14ac:dyDescent="0.25">
      <c r="B624" s="26" t="s">
        <v>5679</v>
      </c>
      <c r="C624" s="26" t="s">
        <v>5288</v>
      </c>
      <c r="D624" s="25" t="s">
        <v>3226</v>
      </c>
      <c r="E624" s="24">
        <v>41023</v>
      </c>
      <c r="F624" s="24">
        <v>40657</v>
      </c>
    </row>
    <row r="625" spans="1:6" ht="15.95" customHeight="1" x14ac:dyDescent="0.25">
      <c r="B625" s="26" t="s">
        <v>5680</v>
      </c>
      <c r="C625" s="26" t="s">
        <v>5681</v>
      </c>
      <c r="D625" s="25" t="s">
        <v>3226</v>
      </c>
      <c r="E625" s="24">
        <v>40717</v>
      </c>
      <c r="F625" s="24">
        <v>40717</v>
      </c>
    </row>
    <row r="626" spans="1:6" ht="15.95" customHeight="1" x14ac:dyDescent="0.25">
      <c r="B626" s="26" t="s">
        <v>5682</v>
      </c>
      <c r="C626" s="26" t="s">
        <v>5681</v>
      </c>
      <c r="D626" s="25" t="s">
        <v>3226</v>
      </c>
      <c r="E626" s="24">
        <v>41082</v>
      </c>
      <c r="F626" s="24">
        <v>41082</v>
      </c>
    </row>
    <row r="627" spans="1:6" ht="15.95" customHeight="1" x14ac:dyDescent="0.25">
      <c r="B627" s="26" t="s">
        <v>5683</v>
      </c>
      <c r="C627" s="26" t="s">
        <v>5681</v>
      </c>
      <c r="D627" s="25" t="s">
        <v>3226</v>
      </c>
      <c r="E627" s="24">
        <v>41445</v>
      </c>
      <c r="F627" s="24">
        <v>41445</v>
      </c>
    </row>
    <row r="628" spans="1:6" ht="15.95" customHeight="1" x14ac:dyDescent="0.25">
      <c r="B628" s="26" t="s">
        <v>5684</v>
      </c>
      <c r="C628" s="26" t="s">
        <v>5681</v>
      </c>
      <c r="D628" s="25" t="s">
        <v>3226</v>
      </c>
      <c r="E628" s="24">
        <v>41810</v>
      </c>
      <c r="F628" s="24">
        <v>41810</v>
      </c>
    </row>
    <row r="629" spans="1:6" ht="15.95" customHeight="1" x14ac:dyDescent="0.25">
      <c r="B629" s="26" t="s">
        <v>5685</v>
      </c>
      <c r="C629" s="26" t="s">
        <v>5686</v>
      </c>
      <c r="D629" s="25" t="s">
        <v>3226</v>
      </c>
      <c r="E629" s="24">
        <v>39927</v>
      </c>
      <c r="F629" s="24">
        <v>39938</v>
      </c>
    </row>
    <row r="630" spans="1:6" ht="15.95" customHeight="1" x14ac:dyDescent="0.25">
      <c r="B630" s="26" t="s">
        <v>5687</v>
      </c>
      <c r="C630" s="26" t="s">
        <v>5279</v>
      </c>
      <c r="D630" s="24">
        <v>41599</v>
      </c>
      <c r="E630" s="24">
        <v>41684</v>
      </c>
      <c r="F630" s="24">
        <v>41681</v>
      </c>
    </row>
    <row r="631" spans="1:6" ht="15.95" customHeight="1" x14ac:dyDescent="0.25">
      <c r="B631" s="26" t="s">
        <v>5688</v>
      </c>
      <c r="C631" s="26" t="s">
        <v>3294</v>
      </c>
      <c r="D631" s="25" t="s">
        <v>3226</v>
      </c>
      <c r="E631" s="25" t="s">
        <v>3226</v>
      </c>
      <c r="F631" s="24">
        <v>40379</v>
      </c>
    </row>
    <row r="632" spans="1:6" ht="15.95" customHeight="1" x14ac:dyDescent="0.25">
      <c r="B632" s="26" t="s">
        <v>5689</v>
      </c>
      <c r="C632" s="26" t="s">
        <v>5690</v>
      </c>
      <c r="D632" s="24">
        <v>39751</v>
      </c>
      <c r="E632" s="24">
        <v>39757</v>
      </c>
      <c r="F632" s="24">
        <v>39748</v>
      </c>
    </row>
    <row r="633" spans="1:6" ht="15.95" customHeight="1" x14ac:dyDescent="0.25">
      <c r="B633" s="26" t="s">
        <v>5691</v>
      </c>
      <c r="C633" s="26" t="s">
        <v>5690</v>
      </c>
      <c r="D633" s="24">
        <v>40584</v>
      </c>
      <c r="E633" s="24">
        <v>40564</v>
      </c>
      <c r="F633" s="24">
        <v>40561</v>
      </c>
    </row>
    <row r="634" spans="1:6" ht="15.95" customHeight="1" x14ac:dyDescent="0.25">
      <c r="B634" s="26" t="s">
        <v>5692</v>
      </c>
      <c r="C634" s="26" t="s">
        <v>5693</v>
      </c>
      <c r="D634" s="24">
        <v>41987</v>
      </c>
      <c r="E634" s="24">
        <v>41976</v>
      </c>
      <c r="F634" s="24">
        <v>41969</v>
      </c>
    </row>
    <row r="635" spans="1:6" ht="15.95" customHeight="1" x14ac:dyDescent="0.25">
      <c r="B635" s="26" t="s">
        <v>5694</v>
      </c>
      <c r="C635" s="26" t="s">
        <v>5695</v>
      </c>
      <c r="D635" s="24">
        <v>41281</v>
      </c>
      <c r="E635" s="24">
        <v>41252</v>
      </c>
      <c r="F635" s="24">
        <v>41222</v>
      </c>
    </row>
    <row r="636" spans="1:6" ht="15.95" hidden="1" customHeight="1" x14ac:dyDescent="0.25">
      <c r="A636"/>
      <c r="B636" s="26" t="s">
        <v>5696</v>
      </c>
      <c r="C636" s="26" t="s">
        <v>6683</v>
      </c>
      <c r="D636" s="24">
        <v>41353</v>
      </c>
      <c r="E636" s="25" t="s">
        <v>3226</v>
      </c>
      <c r="F636" s="25" t="s">
        <v>3226</v>
      </c>
    </row>
    <row r="637" spans="1:6" ht="15.95" customHeight="1" x14ac:dyDescent="0.25">
      <c r="B637" s="26" t="s">
        <v>5697</v>
      </c>
      <c r="C637" s="26" t="s">
        <v>5620</v>
      </c>
      <c r="D637" s="24">
        <v>41074</v>
      </c>
      <c r="E637" s="24">
        <v>41075</v>
      </c>
      <c r="F637" s="24">
        <v>41072</v>
      </c>
    </row>
    <row r="638" spans="1:6" ht="15.95" customHeight="1" x14ac:dyDescent="0.25">
      <c r="B638" s="26" t="s">
        <v>5698</v>
      </c>
      <c r="C638" s="26" t="s">
        <v>106</v>
      </c>
      <c r="D638" s="25" t="s">
        <v>3226</v>
      </c>
      <c r="E638" s="24">
        <v>41089</v>
      </c>
      <c r="F638" s="24">
        <v>41086</v>
      </c>
    </row>
    <row r="639" spans="1:6" ht="15.95" customHeight="1" x14ac:dyDescent="0.25">
      <c r="B639" s="26" t="s">
        <v>5699</v>
      </c>
      <c r="C639" s="26" t="s">
        <v>6684</v>
      </c>
      <c r="D639" s="25" t="s">
        <v>3226</v>
      </c>
      <c r="E639" s="24">
        <v>40480</v>
      </c>
      <c r="F639" s="24">
        <v>40435</v>
      </c>
    </row>
    <row r="640" spans="1:6" ht="15.95" customHeight="1" x14ac:dyDescent="0.25">
      <c r="B640" s="26" t="s">
        <v>5700</v>
      </c>
      <c r="C640" s="26" t="s">
        <v>5701</v>
      </c>
      <c r="D640" s="25" t="s">
        <v>3226</v>
      </c>
      <c r="E640" s="24">
        <v>39829</v>
      </c>
      <c r="F640" s="24">
        <v>39826</v>
      </c>
    </row>
    <row r="641" spans="1:6" ht="15.95" customHeight="1" x14ac:dyDescent="0.25">
      <c r="B641" s="26" t="s">
        <v>5702</v>
      </c>
      <c r="C641" s="26" t="s">
        <v>1399</v>
      </c>
      <c r="D641" s="25" t="s">
        <v>3226</v>
      </c>
      <c r="E641" s="24">
        <v>40856</v>
      </c>
      <c r="F641" s="24">
        <v>40848</v>
      </c>
    </row>
    <row r="642" spans="1:6" ht="15.95" customHeight="1" x14ac:dyDescent="0.25">
      <c r="B642" s="26" t="s">
        <v>5703</v>
      </c>
      <c r="C642" s="26" t="s">
        <v>5704</v>
      </c>
      <c r="D642" s="24">
        <v>41858</v>
      </c>
      <c r="E642" s="24">
        <v>41848</v>
      </c>
      <c r="F642" s="24">
        <v>41879</v>
      </c>
    </row>
    <row r="643" spans="1:6" ht="15.95" customHeight="1" x14ac:dyDescent="0.25">
      <c r="B643" s="26" t="s">
        <v>5705</v>
      </c>
      <c r="C643" s="26" t="s">
        <v>5706</v>
      </c>
      <c r="D643" s="24">
        <v>39499</v>
      </c>
      <c r="E643" s="24">
        <v>39507</v>
      </c>
      <c r="F643" s="24">
        <v>39504</v>
      </c>
    </row>
    <row r="644" spans="1:6" ht="15.95" customHeight="1" x14ac:dyDescent="0.25">
      <c r="B644" s="26" t="s">
        <v>5707</v>
      </c>
      <c r="C644" s="26" t="s">
        <v>1218</v>
      </c>
      <c r="D644" s="24">
        <v>40318</v>
      </c>
      <c r="E644" s="24">
        <v>40309</v>
      </c>
      <c r="F644" s="24">
        <v>40309</v>
      </c>
    </row>
    <row r="645" spans="1:6" ht="15.95" customHeight="1" x14ac:dyDescent="0.25">
      <c r="B645" s="26" t="s">
        <v>5708</v>
      </c>
      <c r="C645" s="26" t="s">
        <v>5649</v>
      </c>
      <c r="D645" s="24">
        <v>41515</v>
      </c>
      <c r="E645" s="24">
        <v>41516</v>
      </c>
      <c r="F645" s="24">
        <v>41513</v>
      </c>
    </row>
    <row r="646" spans="1:6" ht="15.95" customHeight="1" x14ac:dyDescent="0.25">
      <c r="B646" s="26" t="s">
        <v>5709</v>
      </c>
      <c r="C646" s="26" t="s">
        <v>4925</v>
      </c>
      <c r="D646" s="25" t="s">
        <v>3226</v>
      </c>
      <c r="E646" s="24">
        <v>39507</v>
      </c>
      <c r="F646" s="24">
        <v>39504</v>
      </c>
    </row>
    <row r="647" spans="1:6" ht="15.95" customHeight="1" x14ac:dyDescent="0.25">
      <c r="B647" s="26" t="s">
        <v>5710</v>
      </c>
      <c r="C647" s="26" t="s">
        <v>5711</v>
      </c>
      <c r="D647" s="25" t="s">
        <v>3226</v>
      </c>
      <c r="E647" s="25" t="s">
        <v>3226</v>
      </c>
      <c r="F647" s="24">
        <v>40463</v>
      </c>
    </row>
    <row r="648" spans="1:6" ht="15.95" hidden="1" customHeight="1" x14ac:dyDescent="0.25">
      <c r="A648"/>
      <c r="B648" s="26" t="s">
        <v>5712</v>
      </c>
      <c r="C648" s="26" t="s">
        <v>4984</v>
      </c>
      <c r="D648" s="24">
        <v>40900</v>
      </c>
      <c r="E648" s="25" t="s">
        <v>3226</v>
      </c>
      <c r="F648" s="25" t="s">
        <v>3226</v>
      </c>
    </row>
    <row r="649" spans="1:6" ht="15.95" hidden="1" customHeight="1" x14ac:dyDescent="0.25">
      <c r="A649"/>
      <c r="B649" s="26" t="s">
        <v>5713</v>
      </c>
      <c r="C649" s="26" t="s">
        <v>5266</v>
      </c>
      <c r="D649" s="24">
        <v>40237</v>
      </c>
      <c r="E649" s="25" t="s">
        <v>3226</v>
      </c>
      <c r="F649" s="25" t="s">
        <v>3226</v>
      </c>
    </row>
    <row r="650" spans="1:6" ht="15.95" hidden="1" customHeight="1" x14ac:dyDescent="0.25">
      <c r="A650"/>
      <c r="B650" s="26" t="s">
        <v>5714</v>
      </c>
      <c r="C650" s="26" t="s">
        <v>5266</v>
      </c>
      <c r="D650" s="24">
        <v>41333</v>
      </c>
      <c r="E650" s="25" t="s">
        <v>3226</v>
      </c>
      <c r="F650" s="25" t="s">
        <v>3226</v>
      </c>
    </row>
    <row r="651" spans="1:6" ht="15.95" customHeight="1" x14ac:dyDescent="0.25">
      <c r="B651" s="26" t="s">
        <v>5715</v>
      </c>
      <c r="C651" s="26" t="s">
        <v>5716</v>
      </c>
      <c r="D651" s="25" t="s">
        <v>3226</v>
      </c>
      <c r="E651" s="24">
        <v>39780</v>
      </c>
      <c r="F651" s="24">
        <v>39756</v>
      </c>
    </row>
    <row r="652" spans="1:6" ht="15.95" customHeight="1" x14ac:dyDescent="0.25">
      <c r="B652" s="26" t="s">
        <v>5717</v>
      </c>
      <c r="C652" s="26" t="s">
        <v>5716</v>
      </c>
      <c r="D652" s="25" t="s">
        <v>3226</v>
      </c>
      <c r="E652" s="24">
        <v>41065</v>
      </c>
      <c r="F652" s="24">
        <v>41065</v>
      </c>
    </row>
    <row r="653" spans="1:6" ht="15.95" customHeight="1" x14ac:dyDescent="0.25">
      <c r="B653" s="26" t="s">
        <v>5718</v>
      </c>
      <c r="C653" s="26" t="s">
        <v>5023</v>
      </c>
      <c r="D653" s="25" t="s">
        <v>3226</v>
      </c>
      <c r="E653" s="24">
        <v>40123</v>
      </c>
      <c r="F653" s="24">
        <v>40113</v>
      </c>
    </row>
    <row r="654" spans="1:6" ht="15.95" customHeight="1" x14ac:dyDescent="0.25">
      <c r="B654" s="26" t="s">
        <v>2855</v>
      </c>
      <c r="C654" s="26" t="s">
        <v>5313</v>
      </c>
      <c r="D654" s="24">
        <v>39198</v>
      </c>
      <c r="E654" s="24">
        <v>39293</v>
      </c>
      <c r="F654" s="24">
        <v>39038</v>
      </c>
    </row>
    <row r="655" spans="1:6" ht="15.95" customHeight="1" x14ac:dyDescent="0.25">
      <c r="A655" s="45" t="s">
        <v>1493</v>
      </c>
      <c r="B655" s="26" t="s">
        <v>2856</v>
      </c>
      <c r="C655" s="26" t="s">
        <v>5313</v>
      </c>
      <c r="D655" s="25" t="s">
        <v>3226</v>
      </c>
      <c r="E655" s="24">
        <v>39360</v>
      </c>
      <c r="F655" s="24">
        <v>39308</v>
      </c>
    </row>
    <row r="656" spans="1:6" ht="15.95" customHeight="1" x14ac:dyDescent="0.25">
      <c r="B656" s="26" t="s">
        <v>5719</v>
      </c>
      <c r="C656" s="26" t="s">
        <v>5313</v>
      </c>
      <c r="D656" s="24">
        <v>39716</v>
      </c>
      <c r="E656" s="24">
        <v>39675</v>
      </c>
      <c r="F656" s="24">
        <v>39672</v>
      </c>
    </row>
    <row r="657" spans="1:6" ht="15.95" customHeight="1" x14ac:dyDescent="0.25">
      <c r="B657" s="26" t="s">
        <v>5720</v>
      </c>
      <c r="C657" s="26" t="s">
        <v>5313</v>
      </c>
      <c r="D657" s="25" t="s">
        <v>3226</v>
      </c>
      <c r="E657" s="24">
        <v>40043</v>
      </c>
      <c r="F657" s="24">
        <v>40039</v>
      </c>
    </row>
    <row r="658" spans="1:6" ht="15.95" customHeight="1" x14ac:dyDescent="0.25">
      <c r="B658" s="26" t="s">
        <v>5721</v>
      </c>
      <c r="C658" s="26" t="s">
        <v>5313</v>
      </c>
      <c r="D658" s="25" t="s">
        <v>3226</v>
      </c>
      <c r="E658" s="24">
        <v>40403</v>
      </c>
      <c r="F658" s="24">
        <v>40400</v>
      </c>
    </row>
    <row r="659" spans="1:6" ht="15.95" customHeight="1" x14ac:dyDescent="0.25">
      <c r="B659" s="26" t="s">
        <v>5722</v>
      </c>
      <c r="C659" s="26" t="s">
        <v>5313</v>
      </c>
      <c r="D659" s="25" t="s">
        <v>3226</v>
      </c>
      <c r="E659" s="24">
        <v>40788</v>
      </c>
      <c r="F659" s="24">
        <v>40785</v>
      </c>
    </row>
    <row r="660" spans="1:6" ht="15.95" customHeight="1" x14ac:dyDescent="0.25">
      <c r="B660" s="26" t="s">
        <v>5723</v>
      </c>
      <c r="C660" s="26" t="s">
        <v>5313</v>
      </c>
      <c r="D660" s="25" t="s">
        <v>3226</v>
      </c>
      <c r="E660" s="24">
        <v>41152</v>
      </c>
      <c r="F660" s="24">
        <v>41149</v>
      </c>
    </row>
    <row r="661" spans="1:6" ht="15.95" customHeight="1" x14ac:dyDescent="0.25">
      <c r="B661" s="26" t="s">
        <v>5724</v>
      </c>
      <c r="C661" s="26" t="s">
        <v>5313</v>
      </c>
      <c r="D661" s="25" t="s">
        <v>3226</v>
      </c>
      <c r="E661" s="24">
        <v>41880</v>
      </c>
      <c r="F661" s="24">
        <v>41877</v>
      </c>
    </row>
    <row r="662" spans="1:6" ht="15.95" customHeight="1" x14ac:dyDescent="0.25">
      <c r="B662" s="26" t="s">
        <v>5725</v>
      </c>
      <c r="C662" s="26" t="s">
        <v>5313</v>
      </c>
      <c r="D662" s="25" t="s">
        <v>3226</v>
      </c>
      <c r="E662" s="25" t="s">
        <v>3226</v>
      </c>
      <c r="F662" s="24">
        <v>42241</v>
      </c>
    </row>
    <row r="663" spans="1:6" ht="15.95" customHeight="1" x14ac:dyDescent="0.25">
      <c r="B663" s="26" t="s">
        <v>5726</v>
      </c>
      <c r="C663" s="26" t="s">
        <v>5313</v>
      </c>
      <c r="D663" s="25" t="s">
        <v>3226</v>
      </c>
      <c r="E663" s="25" t="s">
        <v>3226</v>
      </c>
      <c r="F663" s="24">
        <v>42605</v>
      </c>
    </row>
    <row r="664" spans="1:6" ht="15.95" customHeight="1" x14ac:dyDescent="0.25">
      <c r="B664" s="26" t="s">
        <v>5727</v>
      </c>
      <c r="C664" s="26" t="s">
        <v>5313</v>
      </c>
      <c r="D664" s="25" t="s">
        <v>3226</v>
      </c>
      <c r="E664" s="24">
        <v>41513</v>
      </c>
      <c r="F664" s="24">
        <v>41513</v>
      </c>
    </row>
    <row r="665" spans="1:6" ht="15.95" customHeight="1" x14ac:dyDescent="0.25">
      <c r="B665" s="26" t="s">
        <v>5728</v>
      </c>
      <c r="C665" s="26" t="s">
        <v>5729</v>
      </c>
      <c r="D665" s="25" t="s">
        <v>3226</v>
      </c>
      <c r="E665" s="24">
        <v>40417</v>
      </c>
      <c r="F665" s="24">
        <v>40414</v>
      </c>
    </row>
    <row r="666" spans="1:6" ht="15.95" customHeight="1" x14ac:dyDescent="0.25">
      <c r="B666" s="26" t="s">
        <v>5730</v>
      </c>
      <c r="C666" s="26" t="s">
        <v>5731</v>
      </c>
      <c r="D666" s="25" t="s">
        <v>3226</v>
      </c>
      <c r="E666" s="24">
        <v>40207</v>
      </c>
      <c r="F666" s="24">
        <v>40204</v>
      </c>
    </row>
    <row r="667" spans="1:6" ht="15.95" customHeight="1" x14ac:dyDescent="0.25">
      <c r="B667" s="26" t="s">
        <v>5732</v>
      </c>
      <c r="C667" s="26" t="s">
        <v>5733</v>
      </c>
      <c r="D667" s="25" t="s">
        <v>3226</v>
      </c>
      <c r="E667" s="24">
        <v>41695</v>
      </c>
      <c r="F667" s="24">
        <v>41794</v>
      </c>
    </row>
    <row r="668" spans="1:6" ht="15.95" hidden="1" customHeight="1" x14ac:dyDescent="0.25">
      <c r="A668"/>
      <c r="B668" s="26" t="s">
        <v>5734</v>
      </c>
      <c r="C668" s="26" t="s">
        <v>5735</v>
      </c>
      <c r="D668" s="24">
        <v>41004</v>
      </c>
      <c r="E668" s="25" t="s">
        <v>3226</v>
      </c>
      <c r="F668" s="25" t="s">
        <v>3226</v>
      </c>
    </row>
    <row r="669" spans="1:6" ht="15.95" hidden="1" customHeight="1" x14ac:dyDescent="0.25">
      <c r="A669"/>
      <c r="B669" s="26" t="s">
        <v>5736</v>
      </c>
      <c r="C669" s="26" t="s">
        <v>5735</v>
      </c>
      <c r="D669" s="24">
        <v>40570</v>
      </c>
      <c r="E669" s="25" t="s">
        <v>3226</v>
      </c>
      <c r="F669" s="25" t="s">
        <v>3226</v>
      </c>
    </row>
    <row r="670" spans="1:6" ht="15.95" hidden="1" customHeight="1" x14ac:dyDescent="0.25">
      <c r="A670"/>
      <c r="B670" s="26" t="s">
        <v>5737</v>
      </c>
      <c r="C670" s="26" t="s">
        <v>5738</v>
      </c>
      <c r="D670" s="24">
        <v>41578</v>
      </c>
      <c r="E670" s="25" t="s">
        <v>3226</v>
      </c>
      <c r="F670" s="25" t="s">
        <v>3226</v>
      </c>
    </row>
    <row r="671" spans="1:6" ht="15.95" hidden="1" customHeight="1" x14ac:dyDescent="0.25">
      <c r="A671"/>
      <c r="B671" s="26" t="s">
        <v>5739</v>
      </c>
      <c r="C671" s="26" t="s">
        <v>342</v>
      </c>
      <c r="D671" s="24">
        <v>39037</v>
      </c>
      <c r="E671" s="25" t="s">
        <v>3226</v>
      </c>
      <c r="F671" s="25" t="s">
        <v>3226</v>
      </c>
    </row>
    <row r="672" spans="1:6" ht="15.95" hidden="1" customHeight="1" x14ac:dyDescent="0.25">
      <c r="A672"/>
      <c r="B672" s="26" t="s">
        <v>5740</v>
      </c>
      <c r="C672" s="26" t="s">
        <v>1220</v>
      </c>
      <c r="D672" s="24">
        <v>39043</v>
      </c>
      <c r="E672" s="25" t="s">
        <v>3226</v>
      </c>
      <c r="F672" s="25" t="s">
        <v>3226</v>
      </c>
    </row>
    <row r="673" spans="1:6" ht="15.95" customHeight="1" x14ac:dyDescent="0.25">
      <c r="B673" s="26" t="s">
        <v>5741</v>
      </c>
      <c r="C673" s="26" t="s">
        <v>5406</v>
      </c>
      <c r="D673" s="24">
        <v>40563</v>
      </c>
      <c r="E673" s="24">
        <v>40508</v>
      </c>
      <c r="F673" s="24">
        <v>40505</v>
      </c>
    </row>
    <row r="674" spans="1:6" ht="15.95" customHeight="1" x14ac:dyDescent="0.25">
      <c r="B674" s="26" t="s">
        <v>5742</v>
      </c>
      <c r="C674" s="26" t="s">
        <v>5743</v>
      </c>
      <c r="D674" s="25" t="s">
        <v>3226</v>
      </c>
      <c r="E674" s="25" t="s">
        <v>3226</v>
      </c>
      <c r="F674" s="24">
        <v>39139</v>
      </c>
    </row>
    <row r="675" spans="1:6" ht="15.95" customHeight="1" x14ac:dyDescent="0.25">
      <c r="B675" s="26" t="s">
        <v>5744</v>
      </c>
      <c r="C675" s="26" t="s">
        <v>5743</v>
      </c>
      <c r="D675" s="25" t="s">
        <v>3226</v>
      </c>
      <c r="E675" s="25" t="s">
        <v>3226</v>
      </c>
      <c r="F675" s="24">
        <v>39511</v>
      </c>
    </row>
    <row r="676" spans="1:6" ht="15.95" customHeight="1" x14ac:dyDescent="0.25">
      <c r="B676" s="26" t="s">
        <v>5745</v>
      </c>
      <c r="C676" s="26" t="s">
        <v>4879</v>
      </c>
      <c r="D676" s="24">
        <v>40003</v>
      </c>
      <c r="E676" s="25" t="s">
        <v>3226</v>
      </c>
      <c r="F676" s="24">
        <v>39875</v>
      </c>
    </row>
    <row r="677" spans="1:6" ht="15.95" customHeight="1" x14ac:dyDescent="0.25">
      <c r="B677" s="26" t="s">
        <v>5746</v>
      </c>
      <c r="C677" s="26" t="s">
        <v>4879</v>
      </c>
      <c r="D677" s="25" t="s">
        <v>3226</v>
      </c>
      <c r="E677" s="25" t="s">
        <v>3226</v>
      </c>
      <c r="F677" s="24">
        <v>40239</v>
      </c>
    </row>
    <row r="678" spans="1:6" ht="15.95" customHeight="1" x14ac:dyDescent="0.25">
      <c r="B678" s="26" t="s">
        <v>5747</v>
      </c>
      <c r="C678" s="26" t="s">
        <v>4879</v>
      </c>
      <c r="D678" s="25" t="s">
        <v>3226</v>
      </c>
      <c r="E678" s="25" t="s">
        <v>3226</v>
      </c>
      <c r="F678" s="24">
        <v>40610</v>
      </c>
    </row>
    <row r="679" spans="1:6" ht="15.95" customHeight="1" x14ac:dyDescent="0.25">
      <c r="B679" s="26" t="s">
        <v>5748</v>
      </c>
      <c r="C679" s="26" t="s">
        <v>4879</v>
      </c>
      <c r="D679" s="25" t="s">
        <v>3226</v>
      </c>
      <c r="E679" s="25" t="s">
        <v>3226</v>
      </c>
      <c r="F679" s="24">
        <v>40974</v>
      </c>
    </row>
    <row r="680" spans="1:6" ht="15.95" customHeight="1" x14ac:dyDescent="0.25">
      <c r="B680" s="26" t="s">
        <v>5749</v>
      </c>
      <c r="C680" s="26" t="s">
        <v>4879</v>
      </c>
      <c r="D680" s="25" t="s">
        <v>3226</v>
      </c>
      <c r="E680" s="25" t="s">
        <v>3226</v>
      </c>
      <c r="F680" s="24">
        <v>41338</v>
      </c>
    </row>
    <row r="681" spans="1:6" ht="15.95" hidden="1" customHeight="1" x14ac:dyDescent="0.25">
      <c r="A681"/>
      <c r="B681" s="26" t="s">
        <v>5750</v>
      </c>
      <c r="C681" s="26" t="s">
        <v>5617</v>
      </c>
      <c r="D681" s="24">
        <v>40633</v>
      </c>
      <c r="E681" s="25" t="s">
        <v>3226</v>
      </c>
      <c r="F681" s="25" t="s">
        <v>3226</v>
      </c>
    </row>
    <row r="682" spans="1:6" ht="15.95" customHeight="1" x14ac:dyDescent="0.25">
      <c r="B682" s="26" t="s">
        <v>5751</v>
      </c>
      <c r="C682" s="26" t="s">
        <v>5752</v>
      </c>
      <c r="D682" s="25" t="s">
        <v>3226</v>
      </c>
      <c r="E682" s="25" t="s">
        <v>3226</v>
      </c>
      <c r="F682" s="24">
        <v>40659</v>
      </c>
    </row>
    <row r="683" spans="1:6" ht="15.95" customHeight="1" x14ac:dyDescent="0.25">
      <c r="B683" s="26" t="s">
        <v>5753</v>
      </c>
      <c r="C683" s="26" t="s">
        <v>999</v>
      </c>
      <c r="D683" s="25" t="s">
        <v>3226</v>
      </c>
      <c r="E683" s="24">
        <v>40862</v>
      </c>
      <c r="F683" s="24">
        <v>40862</v>
      </c>
    </row>
    <row r="684" spans="1:6" ht="15.95" customHeight="1" x14ac:dyDescent="0.25">
      <c r="B684" s="26" t="s">
        <v>5754</v>
      </c>
      <c r="C684" s="26" t="s">
        <v>999</v>
      </c>
      <c r="D684" s="25" t="s">
        <v>3226</v>
      </c>
      <c r="E684" s="24">
        <v>40501</v>
      </c>
      <c r="F684" s="24">
        <v>40501</v>
      </c>
    </row>
    <row r="685" spans="1:6" ht="15.95" customHeight="1" x14ac:dyDescent="0.25">
      <c r="A685" s="45" t="s">
        <v>1493</v>
      </c>
      <c r="B685" s="26" t="s">
        <v>5755</v>
      </c>
      <c r="C685" s="26" t="s">
        <v>5756</v>
      </c>
      <c r="D685" s="24">
        <v>39219</v>
      </c>
      <c r="E685" s="24">
        <v>39164</v>
      </c>
      <c r="F685" s="24">
        <v>39038</v>
      </c>
    </row>
    <row r="686" spans="1:6" ht="15.95" customHeight="1" x14ac:dyDescent="0.25">
      <c r="B686" s="26" t="s">
        <v>5757</v>
      </c>
      <c r="C686" s="26" t="s">
        <v>1317</v>
      </c>
      <c r="D686" s="25" t="s">
        <v>3226</v>
      </c>
      <c r="E686" s="24">
        <v>40081</v>
      </c>
      <c r="F686" s="24">
        <v>40071</v>
      </c>
    </row>
    <row r="687" spans="1:6" ht="15.95" customHeight="1" x14ac:dyDescent="0.25">
      <c r="A687" s="45" t="s">
        <v>12442</v>
      </c>
      <c r="B687" s="26" t="s">
        <v>5758</v>
      </c>
      <c r="C687" s="26" t="s">
        <v>1218</v>
      </c>
      <c r="D687" s="24">
        <v>40591</v>
      </c>
      <c r="E687" s="24">
        <v>40592</v>
      </c>
      <c r="F687" s="24">
        <v>40589</v>
      </c>
    </row>
    <row r="688" spans="1:6" ht="15.95" customHeight="1" x14ac:dyDescent="0.25">
      <c r="B688" s="26" t="s">
        <v>5759</v>
      </c>
      <c r="C688" s="26" t="s">
        <v>6685</v>
      </c>
      <c r="D688" s="24">
        <v>40717</v>
      </c>
      <c r="E688" s="24">
        <v>40564</v>
      </c>
      <c r="F688" s="24">
        <v>40561</v>
      </c>
    </row>
    <row r="689" spans="1:6" ht="15.95" customHeight="1" x14ac:dyDescent="0.25">
      <c r="B689" s="26" t="s">
        <v>5760</v>
      </c>
      <c r="C689" s="26" t="s">
        <v>6685</v>
      </c>
      <c r="D689" s="24">
        <v>40983</v>
      </c>
      <c r="E689" s="24">
        <v>40977</v>
      </c>
      <c r="F689" s="24">
        <v>40974</v>
      </c>
    </row>
    <row r="690" spans="1:6" ht="15.95" customHeight="1" x14ac:dyDescent="0.25">
      <c r="A690" s="45" t="s">
        <v>1493</v>
      </c>
      <c r="B690" s="26" t="s">
        <v>5761</v>
      </c>
      <c r="C690" s="26" t="s">
        <v>6685</v>
      </c>
      <c r="D690" s="25" t="s">
        <v>3226</v>
      </c>
      <c r="E690" s="24">
        <v>41250</v>
      </c>
      <c r="F690" s="24">
        <v>41247</v>
      </c>
    </row>
    <row r="691" spans="1:6" ht="15.95" hidden="1" customHeight="1" x14ac:dyDescent="0.25">
      <c r="A691"/>
      <c r="B691" s="26" t="s">
        <v>5762</v>
      </c>
      <c r="C691" s="26" t="s">
        <v>3268</v>
      </c>
      <c r="D691" s="24">
        <v>42334</v>
      </c>
      <c r="E691" s="25" t="s">
        <v>3226</v>
      </c>
      <c r="F691" s="25" t="s">
        <v>3226</v>
      </c>
    </row>
    <row r="692" spans="1:6" ht="15.95" customHeight="1" x14ac:dyDescent="0.25">
      <c r="B692" s="26" t="s">
        <v>5763</v>
      </c>
      <c r="C692" s="26" t="s">
        <v>5764</v>
      </c>
      <c r="D692" s="24">
        <v>41047</v>
      </c>
      <c r="E692" s="24">
        <v>41047</v>
      </c>
      <c r="F692" s="24">
        <v>41044</v>
      </c>
    </row>
    <row r="693" spans="1:6" ht="15.95" customHeight="1" x14ac:dyDescent="0.25">
      <c r="B693" s="26" t="s">
        <v>5765</v>
      </c>
      <c r="C693" s="26" t="s">
        <v>1123</v>
      </c>
      <c r="D693" s="25" t="s">
        <v>3226</v>
      </c>
      <c r="E693" s="25" t="s">
        <v>3226</v>
      </c>
      <c r="F693" s="24">
        <v>40627</v>
      </c>
    </row>
    <row r="694" spans="1:6" ht="15.95" customHeight="1" x14ac:dyDescent="0.25">
      <c r="B694" s="26" t="s">
        <v>4139</v>
      </c>
      <c r="C694" s="26" t="s">
        <v>6686</v>
      </c>
      <c r="D694" s="25" t="s">
        <v>3226</v>
      </c>
      <c r="E694" s="24">
        <v>40465</v>
      </c>
      <c r="F694" s="24">
        <v>40463</v>
      </c>
    </row>
    <row r="695" spans="1:6" ht="15.95" customHeight="1" x14ac:dyDescent="0.25">
      <c r="B695" s="26" t="s">
        <v>5766</v>
      </c>
      <c r="C695" s="26" t="s">
        <v>5133</v>
      </c>
      <c r="D695" s="24">
        <v>39436</v>
      </c>
      <c r="E695" s="24">
        <v>39428</v>
      </c>
      <c r="F695" s="24">
        <v>39405</v>
      </c>
    </row>
    <row r="696" spans="1:6" ht="15.95" customHeight="1" x14ac:dyDescent="0.25">
      <c r="B696" s="26" t="s">
        <v>5767</v>
      </c>
      <c r="C696" s="26" t="s">
        <v>5133</v>
      </c>
      <c r="D696" s="24">
        <v>41207</v>
      </c>
      <c r="E696" s="24">
        <v>41208</v>
      </c>
      <c r="F696" s="24">
        <v>41228</v>
      </c>
    </row>
    <row r="697" spans="1:6" ht="15.95" customHeight="1" x14ac:dyDescent="0.25">
      <c r="B697" s="26" t="s">
        <v>5768</v>
      </c>
      <c r="C697" s="26" t="s">
        <v>5769</v>
      </c>
      <c r="D697" s="25" t="s">
        <v>3226</v>
      </c>
      <c r="E697" s="24">
        <v>40858</v>
      </c>
      <c r="F697" s="24">
        <v>40858</v>
      </c>
    </row>
    <row r="698" spans="1:6" ht="15.95" hidden="1" customHeight="1" x14ac:dyDescent="0.25">
      <c r="A698"/>
      <c r="B698" s="26" t="s">
        <v>5770</v>
      </c>
      <c r="C698" s="26" t="s">
        <v>5146</v>
      </c>
      <c r="D698" s="24">
        <v>39338</v>
      </c>
      <c r="E698" s="25" t="s">
        <v>3226</v>
      </c>
      <c r="F698" s="25" t="s">
        <v>3226</v>
      </c>
    </row>
    <row r="699" spans="1:6" ht="15.95" customHeight="1" x14ac:dyDescent="0.25">
      <c r="B699" s="26" t="s">
        <v>5771</v>
      </c>
      <c r="C699" s="26" t="s">
        <v>5772</v>
      </c>
      <c r="D699" s="25" t="s">
        <v>3226</v>
      </c>
      <c r="E699" s="24">
        <v>40484</v>
      </c>
      <c r="F699" s="24">
        <v>40484</v>
      </c>
    </row>
    <row r="700" spans="1:6" ht="15.95" hidden="1" customHeight="1" x14ac:dyDescent="0.25">
      <c r="A700"/>
      <c r="B700" s="26" t="s">
        <v>5773</v>
      </c>
      <c r="C700" s="26" t="s">
        <v>4905</v>
      </c>
      <c r="D700" s="24">
        <v>40983</v>
      </c>
      <c r="E700" s="25" t="s">
        <v>3226</v>
      </c>
      <c r="F700" s="25" t="s">
        <v>3226</v>
      </c>
    </row>
    <row r="701" spans="1:6" ht="15.95" hidden="1" customHeight="1" x14ac:dyDescent="0.25">
      <c r="A701"/>
      <c r="B701" s="26" t="s">
        <v>5774</v>
      </c>
      <c r="C701" s="26" t="s">
        <v>5106</v>
      </c>
      <c r="D701" s="24">
        <v>41452</v>
      </c>
      <c r="E701" s="25" t="s">
        <v>3226</v>
      </c>
      <c r="F701" s="25" t="s">
        <v>3226</v>
      </c>
    </row>
    <row r="702" spans="1:6" ht="15.95" hidden="1" customHeight="1" x14ac:dyDescent="0.25">
      <c r="A702"/>
      <c r="B702" s="26" t="s">
        <v>5775</v>
      </c>
      <c r="C702" s="26" t="s">
        <v>5106</v>
      </c>
      <c r="D702" s="24">
        <v>41452</v>
      </c>
      <c r="E702" s="25" t="s">
        <v>3226</v>
      </c>
      <c r="F702" s="25" t="s">
        <v>3226</v>
      </c>
    </row>
    <row r="703" spans="1:6" ht="15.95" customHeight="1" x14ac:dyDescent="0.25">
      <c r="B703" s="26" t="s">
        <v>5776</v>
      </c>
      <c r="C703" s="26" t="s">
        <v>7</v>
      </c>
      <c r="D703" s="25" t="s">
        <v>3226</v>
      </c>
      <c r="E703" s="24">
        <v>41051</v>
      </c>
      <c r="F703" s="24">
        <v>41051</v>
      </c>
    </row>
    <row r="704" spans="1:6" ht="15.95" customHeight="1" x14ac:dyDescent="0.25">
      <c r="B704" s="26" t="s">
        <v>5777</v>
      </c>
      <c r="C704" s="26" t="s">
        <v>5701</v>
      </c>
      <c r="D704" s="24">
        <v>39782</v>
      </c>
      <c r="E704" s="24">
        <v>39696</v>
      </c>
      <c r="F704" s="24">
        <v>39691</v>
      </c>
    </row>
    <row r="705" spans="1:6" ht="15.95" hidden="1" customHeight="1" x14ac:dyDescent="0.25">
      <c r="A705"/>
      <c r="B705" s="26" t="s">
        <v>5778</v>
      </c>
      <c r="C705" s="26" t="s">
        <v>5779</v>
      </c>
      <c r="D705" s="24">
        <v>39646</v>
      </c>
      <c r="E705" s="25" t="s">
        <v>3226</v>
      </c>
      <c r="F705" s="25" t="s">
        <v>3226</v>
      </c>
    </row>
    <row r="706" spans="1:6" ht="15.95" customHeight="1" x14ac:dyDescent="0.25">
      <c r="A706" s="45" t="s">
        <v>768</v>
      </c>
      <c r="B706" s="26" t="s">
        <v>5780</v>
      </c>
      <c r="C706" s="26" t="s">
        <v>4887</v>
      </c>
      <c r="D706" s="24">
        <v>41326</v>
      </c>
      <c r="E706" s="24">
        <v>41326</v>
      </c>
      <c r="F706" s="24">
        <v>41324</v>
      </c>
    </row>
    <row r="707" spans="1:6" ht="15.95" customHeight="1" x14ac:dyDescent="0.25">
      <c r="A707" s="45" t="s">
        <v>768</v>
      </c>
      <c r="B707" s="26" t="s">
        <v>5781</v>
      </c>
      <c r="C707" s="26" t="s">
        <v>5779</v>
      </c>
      <c r="D707" s="24">
        <v>40857</v>
      </c>
      <c r="E707" s="24">
        <v>40942</v>
      </c>
      <c r="F707" s="24">
        <v>40855</v>
      </c>
    </row>
    <row r="708" spans="1:6" ht="15.95" customHeight="1" x14ac:dyDescent="0.25">
      <c r="B708" s="26" t="s">
        <v>5782</v>
      </c>
      <c r="C708" s="26" t="s">
        <v>5779</v>
      </c>
      <c r="D708" s="24">
        <v>39611</v>
      </c>
      <c r="E708" s="24">
        <v>39611</v>
      </c>
      <c r="F708" s="24">
        <v>39611</v>
      </c>
    </row>
    <row r="709" spans="1:6" ht="15.95" customHeight="1" x14ac:dyDescent="0.25">
      <c r="B709" s="26" t="s">
        <v>5783</v>
      </c>
      <c r="C709" s="26" t="s">
        <v>5779</v>
      </c>
      <c r="D709" s="24">
        <v>41718</v>
      </c>
      <c r="E709" s="24">
        <v>41718</v>
      </c>
      <c r="F709" s="24">
        <v>41716</v>
      </c>
    </row>
    <row r="710" spans="1:6" ht="15.95" customHeight="1" x14ac:dyDescent="0.25">
      <c r="B710" s="26" t="s">
        <v>5784</v>
      </c>
      <c r="C710" s="26" t="s">
        <v>5779</v>
      </c>
      <c r="D710" s="24">
        <v>42248</v>
      </c>
      <c r="E710" s="24">
        <v>42248</v>
      </c>
      <c r="F710" s="24">
        <v>42248</v>
      </c>
    </row>
    <row r="711" spans="1:6" ht="15.95" customHeight="1" x14ac:dyDescent="0.25">
      <c r="B711" s="26" t="s">
        <v>5785</v>
      </c>
      <c r="C711" s="26" t="s">
        <v>5786</v>
      </c>
      <c r="D711" s="25" t="s">
        <v>3226</v>
      </c>
      <c r="E711" s="24">
        <v>41411</v>
      </c>
      <c r="F711" s="24">
        <v>41408</v>
      </c>
    </row>
    <row r="712" spans="1:6" ht="15.95" customHeight="1" x14ac:dyDescent="0.25">
      <c r="B712" s="26" t="s">
        <v>5787</v>
      </c>
      <c r="C712" s="26" t="s">
        <v>4925</v>
      </c>
      <c r="D712" s="25" t="s">
        <v>3226</v>
      </c>
      <c r="E712" s="24">
        <v>40648</v>
      </c>
      <c r="F712" s="24">
        <v>40645</v>
      </c>
    </row>
    <row r="713" spans="1:6" ht="15.95" customHeight="1" x14ac:dyDescent="0.25">
      <c r="B713" s="26" t="s">
        <v>5788</v>
      </c>
      <c r="C713" s="26" t="s">
        <v>5137</v>
      </c>
      <c r="D713" s="25" t="s">
        <v>3226</v>
      </c>
      <c r="E713" s="24">
        <v>41964</v>
      </c>
      <c r="F713" s="24">
        <v>41961</v>
      </c>
    </row>
    <row r="714" spans="1:6" ht="15.95" customHeight="1" x14ac:dyDescent="0.25">
      <c r="B714" s="26" t="s">
        <v>5789</v>
      </c>
      <c r="C714" s="26" t="s">
        <v>5790</v>
      </c>
      <c r="D714" s="25" t="s">
        <v>3226</v>
      </c>
      <c r="E714" s="24">
        <v>39745</v>
      </c>
      <c r="F714" s="24">
        <v>39742</v>
      </c>
    </row>
    <row r="715" spans="1:6" ht="15.95" customHeight="1" x14ac:dyDescent="0.25">
      <c r="B715" s="26" t="s">
        <v>5791</v>
      </c>
      <c r="C715" s="26" t="s">
        <v>5792</v>
      </c>
      <c r="D715" s="25" t="s">
        <v>3226</v>
      </c>
      <c r="E715" s="24">
        <v>41219</v>
      </c>
      <c r="F715" s="24">
        <v>41219</v>
      </c>
    </row>
    <row r="716" spans="1:6" ht="15.95" customHeight="1" x14ac:dyDescent="0.25">
      <c r="B716" s="26" t="s">
        <v>5793</v>
      </c>
      <c r="C716" s="26" t="s">
        <v>5794</v>
      </c>
      <c r="D716" s="24">
        <v>40570</v>
      </c>
      <c r="E716" s="24">
        <v>40564</v>
      </c>
      <c r="F716" s="24">
        <v>40561</v>
      </c>
    </row>
    <row r="717" spans="1:6" ht="15.95" customHeight="1" x14ac:dyDescent="0.25">
      <c r="B717" s="26" t="s">
        <v>5795</v>
      </c>
      <c r="C717" s="26" t="s">
        <v>5796</v>
      </c>
      <c r="D717" s="24">
        <v>41774</v>
      </c>
      <c r="E717" s="24">
        <v>41774</v>
      </c>
      <c r="F717" s="24">
        <v>41774</v>
      </c>
    </row>
    <row r="718" spans="1:6" ht="15.95" customHeight="1" x14ac:dyDescent="0.25">
      <c r="B718" s="26" t="s">
        <v>5797</v>
      </c>
      <c r="C718" s="26" t="s">
        <v>4946</v>
      </c>
      <c r="D718" s="24">
        <v>42307</v>
      </c>
      <c r="E718" s="24">
        <v>42307</v>
      </c>
      <c r="F718" s="24">
        <v>42307</v>
      </c>
    </row>
    <row r="719" spans="1:6" ht="15.95" customHeight="1" x14ac:dyDescent="0.25">
      <c r="B719" s="26" t="s">
        <v>5798</v>
      </c>
      <c r="C719" s="26" t="s">
        <v>5527</v>
      </c>
      <c r="D719" s="25" t="s">
        <v>3226</v>
      </c>
      <c r="E719" s="24">
        <v>40067</v>
      </c>
      <c r="F719" s="24">
        <v>40064</v>
      </c>
    </row>
    <row r="720" spans="1:6" ht="15.95" customHeight="1" x14ac:dyDescent="0.25">
      <c r="B720" s="26" t="s">
        <v>5799</v>
      </c>
      <c r="C720" s="26" t="s">
        <v>4968</v>
      </c>
      <c r="D720" s="25" t="s">
        <v>3226</v>
      </c>
      <c r="E720" s="24">
        <v>39765</v>
      </c>
      <c r="F720" s="24">
        <v>39763</v>
      </c>
    </row>
    <row r="721" spans="1:6" ht="15.95" hidden="1" customHeight="1" x14ac:dyDescent="0.25">
      <c r="A721"/>
      <c r="B721" s="26" t="s">
        <v>5800</v>
      </c>
      <c r="C721" s="26" t="s">
        <v>6687</v>
      </c>
      <c r="D721" s="24">
        <v>39163</v>
      </c>
      <c r="E721" s="25" t="s">
        <v>3226</v>
      </c>
      <c r="F721" s="25" t="s">
        <v>3226</v>
      </c>
    </row>
    <row r="722" spans="1:6" ht="15.95" customHeight="1" x14ac:dyDescent="0.25">
      <c r="B722" s="26" t="s">
        <v>5801</v>
      </c>
      <c r="C722" s="26" t="s">
        <v>5802</v>
      </c>
      <c r="D722" s="25" t="s">
        <v>3226</v>
      </c>
      <c r="E722" s="25" t="s">
        <v>3226</v>
      </c>
      <c r="F722" s="24">
        <v>39217</v>
      </c>
    </row>
    <row r="723" spans="1:6" ht="15.95" customHeight="1" x14ac:dyDescent="0.25">
      <c r="B723" s="26" t="s">
        <v>5803</v>
      </c>
      <c r="C723" s="26" t="s">
        <v>5802</v>
      </c>
      <c r="D723" s="25" t="s">
        <v>3226</v>
      </c>
      <c r="E723" s="25" t="s">
        <v>3226</v>
      </c>
      <c r="F723" s="24">
        <v>39511</v>
      </c>
    </row>
    <row r="724" spans="1:6" ht="15.95" customHeight="1" x14ac:dyDescent="0.25">
      <c r="B724" s="26" t="s">
        <v>5804</v>
      </c>
      <c r="C724" s="26" t="s">
        <v>5802</v>
      </c>
      <c r="D724" s="25" t="s">
        <v>3226</v>
      </c>
      <c r="E724" s="25" t="s">
        <v>3226</v>
      </c>
      <c r="F724" s="26" t="s">
        <v>5805</v>
      </c>
    </row>
    <row r="725" spans="1:6" ht="15.95" customHeight="1" x14ac:dyDescent="0.25">
      <c r="B725" s="26" t="s">
        <v>5806</v>
      </c>
      <c r="C725" s="26" t="s">
        <v>5802</v>
      </c>
      <c r="D725" s="25" t="s">
        <v>3226</v>
      </c>
      <c r="E725" s="25" t="s">
        <v>3226</v>
      </c>
      <c r="F725" s="26" t="s">
        <v>5807</v>
      </c>
    </row>
    <row r="726" spans="1:6" ht="15.95" customHeight="1" x14ac:dyDescent="0.25">
      <c r="B726" s="26" t="s">
        <v>5808</v>
      </c>
      <c r="C726" s="26" t="s">
        <v>5802</v>
      </c>
      <c r="D726" s="25" t="s">
        <v>3226</v>
      </c>
      <c r="E726" s="25" t="s">
        <v>3226</v>
      </c>
      <c r="F726" s="24">
        <v>40610</v>
      </c>
    </row>
    <row r="727" spans="1:6" ht="15.95" customHeight="1" x14ac:dyDescent="0.25">
      <c r="B727" s="26" t="s">
        <v>5809</v>
      </c>
      <c r="C727" s="26" t="s">
        <v>5802</v>
      </c>
      <c r="D727" s="25" t="s">
        <v>3226</v>
      </c>
      <c r="E727" s="25" t="s">
        <v>3226</v>
      </c>
      <c r="F727" s="24">
        <v>40974</v>
      </c>
    </row>
    <row r="728" spans="1:6" ht="15.95" customHeight="1" x14ac:dyDescent="0.25">
      <c r="B728" s="26" t="s">
        <v>5810</v>
      </c>
      <c r="C728" s="26" t="s">
        <v>5802</v>
      </c>
      <c r="D728" s="25" t="s">
        <v>3226</v>
      </c>
      <c r="E728" s="24">
        <v>41338</v>
      </c>
      <c r="F728" s="24">
        <v>41338</v>
      </c>
    </row>
    <row r="729" spans="1:6" ht="15.95" customHeight="1" x14ac:dyDescent="0.25">
      <c r="B729" s="26" t="s">
        <v>5811</v>
      </c>
      <c r="C729" s="26" t="s">
        <v>5802</v>
      </c>
      <c r="D729" s="25" t="s">
        <v>3226</v>
      </c>
      <c r="E729" s="24">
        <v>41731</v>
      </c>
      <c r="F729" s="24">
        <v>41730</v>
      </c>
    </row>
    <row r="730" spans="1:6" ht="15.95" customHeight="1" x14ac:dyDescent="0.25">
      <c r="B730" s="26" t="s">
        <v>5812</v>
      </c>
      <c r="C730" s="26" t="s">
        <v>5802</v>
      </c>
      <c r="D730" s="25" t="s">
        <v>3226</v>
      </c>
      <c r="E730" s="25" t="s">
        <v>3226</v>
      </c>
      <c r="F730" s="24">
        <v>42094</v>
      </c>
    </row>
    <row r="731" spans="1:6" ht="15.95" customHeight="1" x14ac:dyDescent="0.25">
      <c r="B731" s="26" t="s">
        <v>5813</v>
      </c>
      <c r="C731" s="26" t="s">
        <v>5802</v>
      </c>
      <c r="D731" s="25" t="s">
        <v>3226</v>
      </c>
      <c r="E731" s="25" t="s">
        <v>3226</v>
      </c>
      <c r="F731" s="24">
        <v>42458</v>
      </c>
    </row>
    <row r="732" spans="1:6" ht="15.95" customHeight="1" x14ac:dyDescent="0.25">
      <c r="B732" s="26" t="s">
        <v>5814</v>
      </c>
      <c r="C732" s="26" t="s">
        <v>5201</v>
      </c>
      <c r="D732" s="25" t="s">
        <v>3226</v>
      </c>
      <c r="E732" s="25" t="s">
        <v>3226</v>
      </c>
      <c r="F732" s="24">
        <v>39839</v>
      </c>
    </row>
    <row r="733" spans="1:6" ht="15.95" hidden="1" customHeight="1" x14ac:dyDescent="0.25">
      <c r="A733"/>
      <c r="B733" s="26" t="s">
        <v>5815</v>
      </c>
      <c r="C733" s="26" t="s">
        <v>4855</v>
      </c>
      <c r="D733" s="24">
        <v>40059</v>
      </c>
      <c r="E733" s="25" t="s">
        <v>3226</v>
      </c>
      <c r="F733" s="25" t="s">
        <v>3226</v>
      </c>
    </row>
    <row r="734" spans="1:6" ht="15.95" customHeight="1" x14ac:dyDescent="0.25">
      <c r="B734" s="26" t="s">
        <v>6655</v>
      </c>
      <c r="C734" s="26" t="s">
        <v>4855</v>
      </c>
      <c r="D734" s="24">
        <v>39032</v>
      </c>
      <c r="E734" s="24">
        <v>39164</v>
      </c>
      <c r="F734" s="24">
        <v>39034</v>
      </c>
    </row>
    <row r="735" spans="1:6" ht="15.95" hidden="1" customHeight="1" x14ac:dyDescent="0.25">
      <c r="A735"/>
      <c r="B735" s="26" t="s">
        <v>5816</v>
      </c>
      <c r="C735" s="26" t="s">
        <v>4855</v>
      </c>
      <c r="D735" s="24">
        <v>40878</v>
      </c>
      <c r="E735" s="25" t="s">
        <v>3226</v>
      </c>
      <c r="F735" s="25" t="s">
        <v>3226</v>
      </c>
    </row>
    <row r="736" spans="1:6" ht="15.95" hidden="1" customHeight="1" x14ac:dyDescent="0.25">
      <c r="A736"/>
      <c r="B736" s="26" t="s">
        <v>5817</v>
      </c>
      <c r="C736" s="26" t="s">
        <v>4855</v>
      </c>
      <c r="D736" s="24">
        <v>41758</v>
      </c>
      <c r="E736" s="25" t="s">
        <v>3226</v>
      </c>
      <c r="F736" s="25" t="s">
        <v>3226</v>
      </c>
    </row>
    <row r="737" spans="1:6" ht="15.95" hidden="1" customHeight="1" x14ac:dyDescent="0.25">
      <c r="A737"/>
      <c r="B737" s="26" t="s">
        <v>5818</v>
      </c>
      <c r="C737" s="26" t="s">
        <v>4891</v>
      </c>
      <c r="D737" s="24">
        <v>40976</v>
      </c>
      <c r="E737" s="25" t="s">
        <v>3226</v>
      </c>
      <c r="F737" s="25" t="s">
        <v>3226</v>
      </c>
    </row>
    <row r="738" spans="1:6" ht="15.95" customHeight="1" x14ac:dyDescent="0.25">
      <c r="B738" s="26" t="s">
        <v>5819</v>
      </c>
      <c r="C738" s="26" t="s">
        <v>6688</v>
      </c>
      <c r="D738" s="24">
        <v>40388</v>
      </c>
      <c r="E738" s="24">
        <v>40319</v>
      </c>
      <c r="F738" s="24">
        <v>40323</v>
      </c>
    </row>
    <row r="739" spans="1:6" ht="15.95" hidden="1" customHeight="1" x14ac:dyDescent="0.25">
      <c r="A739"/>
      <c r="B739" s="26" t="s">
        <v>5820</v>
      </c>
      <c r="C739" s="26" t="s">
        <v>3351</v>
      </c>
      <c r="D739" s="24">
        <v>40976</v>
      </c>
      <c r="E739" s="25" t="s">
        <v>3226</v>
      </c>
      <c r="F739" s="25" t="s">
        <v>3226</v>
      </c>
    </row>
    <row r="740" spans="1:6" ht="15.95" customHeight="1" x14ac:dyDescent="0.25">
      <c r="B740" s="26" t="s">
        <v>5821</v>
      </c>
      <c r="C740" s="26" t="s">
        <v>1174</v>
      </c>
      <c r="D740" s="25" t="s">
        <v>3226</v>
      </c>
      <c r="E740" s="24">
        <v>40795</v>
      </c>
      <c r="F740" s="24">
        <v>40795</v>
      </c>
    </row>
    <row r="741" spans="1:6" ht="15.95" customHeight="1" x14ac:dyDescent="0.25">
      <c r="B741" s="26" t="s">
        <v>1246</v>
      </c>
      <c r="C741" s="26" t="s">
        <v>5822</v>
      </c>
      <c r="D741" s="25" t="s">
        <v>3226</v>
      </c>
      <c r="E741" s="24">
        <v>39745</v>
      </c>
      <c r="F741" s="24">
        <v>39742</v>
      </c>
    </row>
    <row r="742" spans="1:6" ht="15.95" customHeight="1" x14ac:dyDescent="0.25">
      <c r="B742" s="26" t="s">
        <v>5823</v>
      </c>
      <c r="C742" s="26" t="s">
        <v>5822</v>
      </c>
      <c r="D742" s="25" t="s">
        <v>3226</v>
      </c>
      <c r="E742" s="24">
        <v>40477</v>
      </c>
      <c r="F742" s="24">
        <v>40477</v>
      </c>
    </row>
    <row r="743" spans="1:6" ht="15.95" hidden="1" customHeight="1" x14ac:dyDescent="0.25">
      <c r="A743"/>
      <c r="B743" s="26" t="s">
        <v>5824</v>
      </c>
      <c r="C743" s="26" t="s">
        <v>1218</v>
      </c>
      <c r="D743" s="24">
        <v>41598</v>
      </c>
      <c r="E743" s="25" t="s">
        <v>3226</v>
      </c>
      <c r="F743" s="25" t="s">
        <v>3226</v>
      </c>
    </row>
    <row r="744" spans="1:6" ht="15.95" hidden="1" customHeight="1" x14ac:dyDescent="0.25">
      <c r="A744"/>
      <c r="B744" s="26" t="s">
        <v>5825</v>
      </c>
      <c r="C744" s="26" t="s">
        <v>1218</v>
      </c>
      <c r="D744" s="24">
        <v>40841</v>
      </c>
      <c r="E744" s="25" t="s">
        <v>3226</v>
      </c>
      <c r="F744" s="25" t="s">
        <v>3226</v>
      </c>
    </row>
    <row r="745" spans="1:6" ht="15.95" customHeight="1" x14ac:dyDescent="0.25">
      <c r="B745" s="26" t="s">
        <v>5826</v>
      </c>
      <c r="C745" s="26" t="s">
        <v>7</v>
      </c>
      <c r="D745" s="25" t="s">
        <v>3226</v>
      </c>
      <c r="E745" s="24">
        <v>40491</v>
      </c>
      <c r="F745" s="24">
        <v>40491</v>
      </c>
    </row>
    <row r="746" spans="1:6" ht="15.95" customHeight="1" x14ac:dyDescent="0.25">
      <c r="B746" s="26" t="s">
        <v>5827</v>
      </c>
      <c r="C746" s="26" t="s">
        <v>6689</v>
      </c>
      <c r="D746" s="25" t="s">
        <v>3226</v>
      </c>
      <c r="E746" s="24">
        <v>39696</v>
      </c>
      <c r="F746" s="24">
        <v>39665</v>
      </c>
    </row>
    <row r="747" spans="1:6" ht="15.95" customHeight="1" x14ac:dyDescent="0.25">
      <c r="B747" s="26" t="s">
        <v>5828</v>
      </c>
      <c r="C747" s="26" t="s">
        <v>6690</v>
      </c>
      <c r="D747" s="25" t="s">
        <v>3226</v>
      </c>
      <c r="E747" s="24">
        <v>39899</v>
      </c>
      <c r="F747" s="24">
        <v>39896</v>
      </c>
    </row>
    <row r="748" spans="1:6" ht="15.95" customHeight="1" x14ac:dyDescent="0.25">
      <c r="B748" s="26" t="s">
        <v>1856</v>
      </c>
      <c r="C748" s="26" t="s">
        <v>5556</v>
      </c>
      <c r="D748" s="25" t="s">
        <v>3226</v>
      </c>
      <c r="E748" s="24">
        <v>40654</v>
      </c>
      <c r="F748" s="24">
        <v>40652</v>
      </c>
    </row>
    <row r="749" spans="1:6" ht="15.95" customHeight="1" x14ac:dyDescent="0.25">
      <c r="A749" s="45" t="s">
        <v>12439</v>
      </c>
      <c r="B749" s="26" t="s">
        <v>5829</v>
      </c>
      <c r="C749" s="26" t="s">
        <v>1154</v>
      </c>
      <c r="D749" s="25" t="s">
        <v>3226</v>
      </c>
      <c r="E749" s="24">
        <v>39773</v>
      </c>
      <c r="F749" s="24">
        <v>39768</v>
      </c>
    </row>
    <row r="750" spans="1:6" ht="15.95" customHeight="1" x14ac:dyDescent="0.25">
      <c r="B750" s="26" t="s">
        <v>5830</v>
      </c>
      <c r="C750" s="26" t="s">
        <v>5831</v>
      </c>
      <c r="D750" s="25" t="s">
        <v>3226</v>
      </c>
      <c r="E750" s="24">
        <v>40858</v>
      </c>
      <c r="F750" s="24">
        <v>40858</v>
      </c>
    </row>
    <row r="751" spans="1:6" ht="15.95" customHeight="1" x14ac:dyDescent="0.25">
      <c r="B751" s="26" t="s">
        <v>5832</v>
      </c>
      <c r="C751" s="26" t="s">
        <v>5833</v>
      </c>
      <c r="D751" s="25" t="s">
        <v>3226</v>
      </c>
      <c r="E751" s="24">
        <v>39745</v>
      </c>
      <c r="F751" s="24">
        <v>39749</v>
      </c>
    </row>
    <row r="752" spans="1:6" ht="15.95" customHeight="1" x14ac:dyDescent="0.25">
      <c r="B752" s="26" t="s">
        <v>5834</v>
      </c>
      <c r="C752" s="26" t="s">
        <v>5835</v>
      </c>
      <c r="D752" s="25" t="s">
        <v>3226</v>
      </c>
      <c r="E752" s="24">
        <v>40256</v>
      </c>
      <c r="F752" s="24">
        <v>40260</v>
      </c>
    </row>
    <row r="753" spans="1:6" ht="15.95" customHeight="1" x14ac:dyDescent="0.25">
      <c r="B753" s="26" t="s">
        <v>5836</v>
      </c>
      <c r="C753" s="26" t="s">
        <v>5835</v>
      </c>
      <c r="D753" s="25" t="s">
        <v>3226</v>
      </c>
      <c r="E753" s="24">
        <v>40617</v>
      </c>
      <c r="F753" s="24">
        <v>40617</v>
      </c>
    </row>
    <row r="754" spans="1:6" ht="15.95" customHeight="1" x14ac:dyDescent="0.25">
      <c r="B754" s="26" t="s">
        <v>5837</v>
      </c>
      <c r="C754" s="26" t="s">
        <v>5838</v>
      </c>
      <c r="D754" s="25" t="s">
        <v>3226</v>
      </c>
      <c r="E754" s="24">
        <v>41446</v>
      </c>
      <c r="F754" s="24">
        <v>41446</v>
      </c>
    </row>
    <row r="755" spans="1:6" ht="15.95" customHeight="1" x14ac:dyDescent="0.25">
      <c r="B755" s="26" t="s">
        <v>5839</v>
      </c>
      <c r="C755" s="26" t="s">
        <v>5840</v>
      </c>
      <c r="D755" s="25" t="s">
        <v>3226</v>
      </c>
      <c r="E755" s="24">
        <v>41810</v>
      </c>
      <c r="F755" s="24">
        <v>41947</v>
      </c>
    </row>
    <row r="756" spans="1:6" ht="15.95" customHeight="1" x14ac:dyDescent="0.25">
      <c r="B756" s="26" t="s">
        <v>5841</v>
      </c>
      <c r="C756" s="26" t="s">
        <v>5838</v>
      </c>
      <c r="D756" s="25" t="s">
        <v>3226</v>
      </c>
      <c r="E756" s="24">
        <v>42179</v>
      </c>
      <c r="F756" s="26" t="s">
        <v>4862</v>
      </c>
    </row>
    <row r="757" spans="1:6" ht="15.95" customHeight="1" x14ac:dyDescent="0.25">
      <c r="B757" s="26" t="s">
        <v>5842</v>
      </c>
      <c r="C757" s="26" t="s">
        <v>5843</v>
      </c>
      <c r="D757" s="25" t="s">
        <v>3226</v>
      </c>
      <c r="E757" s="24">
        <v>41971</v>
      </c>
      <c r="F757" s="24">
        <v>42024</v>
      </c>
    </row>
    <row r="758" spans="1:6" ht="15.95" customHeight="1" x14ac:dyDescent="0.25">
      <c r="A758" s="45" t="s">
        <v>12439</v>
      </c>
      <c r="B758" s="26" t="s">
        <v>5844</v>
      </c>
      <c r="C758" s="26" t="s">
        <v>5845</v>
      </c>
      <c r="D758" s="24">
        <v>39065</v>
      </c>
      <c r="E758" s="24">
        <v>39164</v>
      </c>
      <c r="F758" s="24">
        <v>39147</v>
      </c>
    </row>
    <row r="759" spans="1:6" ht="15.95" customHeight="1" x14ac:dyDescent="0.25">
      <c r="B759" s="26" t="s">
        <v>5846</v>
      </c>
      <c r="C759" s="26" t="s">
        <v>5845</v>
      </c>
      <c r="D759" s="25" t="s">
        <v>3226</v>
      </c>
      <c r="E759" s="24">
        <v>40618</v>
      </c>
      <c r="F759" s="24">
        <v>40666</v>
      </c>
    </row>
    <row r="760" spans="1:6" ht="15.95" customHeight="1" x14ac:dyDescent="0.25">
      <c r="B760" s="26" t="s">
        <v>5847</v>
      </c>
      <c r="C760" s="26" t="s">
        <v>5845</v>
      </c>
      <c r="D760" s="24">
        <v>39752</v>
      </c>
      <c r="E760" s="24">
        <v>39759</v>
      </c>
      <c r="F760" s="24">
        <v>39749</v>
      </c>
    </row>
    <row r="761" spans="1:6" ht="15.95" hidden="1" customHeight="1" x14ac:dyDescent="0.25">
      <c r="A761"/>
      <c r="B761" s="26" t="s">
        <v>5848</v>
      </c>
      <c r="C761" s="26" t="s">
        <v>5849</v>
      </c>
      <c r="D761" s="24">
        <v>41718</v>
      </c>
      <c r="E761" s="25" t="s">
        <v>3226</v>
      </c>
      <c r="F761" s="25" t="s">
        <v>3226</v>
      </c>
    </row>
    <row r="762" spans="1:6" ht="15.95" hidden="1" customHeight="1" x14ac:dyDescent="0.25">
      <c r="A762"/>
      <c r="B762" s="26" t="s">
        <v>5850</v>
      </c>
      <c r="C762" s="26" t="s">
        <v>5394</v>
      </c>
      <c r="D762" s="25" t="s">
        <v>3226</v>
      </c>
      <c r="E762" s="24">
        <v>41344</v>
      </c>
      <c r="F762" s="25" t="s">
        <v>3226</v>
      </c>
    </row>
    <row r="763" spans="1:6" ht="15.95" hidden="1" customHeight="1" x14ac:dyDescent="0.25">
      <c r="A763"/>
      <c r="B763" s="26" t="s">
        <v>5851</v>
      </c>
      <c r="C763" s="26" t="s">
        <v>5852</v>
      </c>
      <c r="D763" s="25" t="s">
        <v>3226</v>
      </c>
      <c r="E763" s="24">
        <v>40858</v>
      </c>
      <c r="F763" s="25" t="s">
        <v>3226</v>
      </c>
    </row>
    <row r="764" spans="1:6" ht="15.95" hidden="1" customHeight="1" x14ac:dyDescent="0.25">
      <c r="A764"/>
      <c r="B764" s="26" t="s">
        <v>5853</v>
      </c>
      <c r="C764" s="26" t="s">
        <v>5854</v>
      </c>
      <c r="D764" s="25" t="s">
        <v>3226</v>
      </c>
      <c r="E764" s="24">
        <v>40954</v>
      </c>
      <c r="F764" s="25" t="s">
        <v>3226</v>
      </c>
    </row>
    <row r="765" spans="1:6" ht="15.95" hidden="1" customHeight="1" x14ac:dyDescent="0.25">
      <c r="A765"/>
      <c r="B765" s="26" t="s">
        <v>5855</v>
      </c>
      <c r="C765" s="26" t="s">
        <v>5854</v>
      </c>
      <c r="D765" s="25" t="s">
        <v>3226</v>
      </c>
      <c r="E765" s="24">
        <v>41409</v>
      </c>
      <c r="F765" s="25" t="s">
        <v>3226</v>
      </c>
    </row>
    <row r="766" spans="1:6" ht="15.95" customHeight="1" x14ac:dyDescent="0.25">
      <c r="B766" s="26" t="s">
        <v>5856</v>
      </c>
      <c r="C766" s="26" t="s">
        <v>5840</v>
      </c>
      <c r="D766" s="25" t="s">
        <v>3226</v>
      </c>
      <c r="E766" s="24">
        <v>41024</v>
      </c>
      <c r="F766" s="24">
        <v>40965</v>
      </c>
    </row>
    <row r="767" spans="1:6" ht="15.95" customHeight="1" x14ac:dyDescent="0.25">
      <c r="A767" s="45" t="s">
        <v>768</v>
      </c>
      <c r="B767" s="26" t="s">
        <v>5857</v>
      </c>
      <c r="C767" s="26" t="s">
        <v>5146</v>
      </c>
      <c r="D767" s="24">
        <v>41240</v>
      </c>
      <c r="E767" s="24">
        <v>41187</v>
      </c>
      <c r="F767" s="24">
        <v>40990</v>
      </c>
    </row>
    <row r="768" spans="1:6" ht="15.95" customHeight="1" x14ac:dyDescent="0.25">
      <c r="B768" s="26" t="s">
        <v>5858</v>
      </c>
      <c r="C768" s="26" t="s">
        <v>5146</v>
      </c>
      <c r="D768" s="24">
        <v>41417</v>
      </c>
      <c r="E768" s="24">
        <v>41420</v>
      </c>
      <c r="F768" s="24">
        <v>41389</v>
      </c>
    </row>
    <row r="769" spans="1:6" ht="15.95" customHeight="1" x14ac:dyDescent="0.25">
      <c r="B769" s="26" t="s">
        <v>5859</v>
      </c>
      <c r="C769" s="26" t="s">
        <v>5177</v>
      </c>
      <c r="D769" s="24">
        <v>41837</v>
      </c>
      <c r="E769" s="24">
        <v>41796</v>
      </c>
      <c r="F769" s="24">
        <v>41793</v>
      </c>
    </row>
    <row r="770" spans="1:6" ht="15.95" hidden="1" customHeight="1" x14ac:dyDescent="0.25">
      <c r="A770"/>
      <c r="B770" s="26" t="s">
        <v>5860</v>
      </c>
      <c r="C770" s="26" t="s">
        <v>5106</v>
      </c>
      <c r="D770" s="24">
        <v>41207</v>
      </c>
      <c r="E770" s="25" t="s">
        <v>3226</v>
      </c>
      <c r="F770" s="25" t="s">
        <v>3226</v>
      </c>
    </row>
    <row r="771" spans="1:6" ht="15.95" hidden="1" customHeight="1" x14ac:dyDescent="0.25">
      <c r="A771"/>
      <c r="B771" s="26" t="s">
        <v>5861</v>
      </c>
      <c r="C771" s="26" t="s">
        <v>5106</v>
      </c>
      <c r="D771" s="24">
        <v>41753</v>
      </c>
      <c r="E771" s="25" t="s">
        <v>3226</v>
      </c>
      <c r="F771" s="25" t="s">
        <v>3226</v>
      </c>
    </row>
    <row r="772" spans="1:6" ht="15.95" hidden="1" customHeight="1" x14ac:dyDescent="0.25">
      <c r="A772"/>
      <c r="B772" s="26" t="s">
        <v>5862</v>
      </c>
      <c r="C772" s="26" t="s">
        <v>5106</v>
      </c>
      <c r="D772" s="24">
        <v>41940</v>
      </c>
      <c r="E772" s="25" t="s">
        <v>3226</v>
      </c>
      <c r="F772" s="25" t="s">
        <v>3226</v>
      </c>
    </row>
    <row r="773" spans="1:6" ht="15.95" customHeight="1" x14ac:dyDescent="0.25">
      <c r="B773" s="26" t="s">
        <v>5863</v>
      </c>
      <c r="C773" s="26" t="s">
        <v>5840</v>
      </c>
      <c r="D773" s="25" t="s">
        <v>3226</v>
      </c>
      <c r="E773" s="24">
        <v>41961</v>
      </c>
      <c r="F773" s="24">
        <v>41961</v>
      </c>
    </row>
    <row r="774" spans="1:6" ht="15.95" customHeight="1" x14ac:dyDescent="0.25">
      <c r="B774" s="26" t="s">
        <v>5864</v>
      </c>
      <c r="C774" s="26" t="s">
        <v>5096</v>
      </c>
      <c r="D774" s="25" t="s">
        <v>3226</v>
      </c>
      <c r="E774" s="24">
        <v>39514</v>
      </c>
      <c r="F774" s="24">
        <v>39433</v>
      </c>
    </row>
    <row r="775" spans="1:6" ht="15.95" customHeight="1" x14ac:dyDescent="0.25">
      <c r="B775" s="26" t="s">
        <v>5865</v>
      </c>
      <c r="C775" s="26" t="s">
        <v>5096</v>
      </c>
      <c r="D775" s="25" t="s">
        <v>3226</v>
      </c>
      <c r="E775" s="24">
        <v>40673</v>
      </c>
      <c r="F775" s="24">
        <v>40673</v>
      </c>
    </row>
    <row r="776" spans="1:6" ht="15.95" customHeight="1" x14ac:dyDescent="0.25">
      <c r="B776" s="26" t="s">
        <v>5866</v>
      </c>
      <c r="C776" s="26" t="s">
        <v>5096</v>
      </c>
      <c r="D776" s="25" t="s">
        <v>3226</v>
      </c>
      <c r="E776" s="24">
        <v>40214</v>
      </c>
      <c r="F776" s="24">
        <v>40148</v>
      </c>
    </row>
    <row r="777" spans="1:6" ht="15.95" customHeight="1" x14ac:dyDescent="0.25">
      <c r="B777" s="26" t="s">
        <v>5867</v>
      </c>
      <c r="C777" s="26" t="s">
        <v>5096</v>
      </c>
      <c r="D777" s="25" t="s">
        <v>3226</v>
      </c>
      <c r="E777" s="24">
        <v>41879</v>
      </c>
      <c r="F777" s="24">
        <v>41879</v>
      </c>
    </row>
    <row r="778" spans="1:6" ht="15.95" hidden="1" customHeight="1" x14ac:dyDescent="0.25">
      <c r="A778"/>
      <c r="B778" s="26" t="s">
        <v>5868</v>
      </c>
      <c r="C778" s="26" t="s">
        <v>5869</v>
      </c>
      <c r="D778" s="25" t="s">
        <v>3226</v>
      </c>
      <c r="E778" s="24">
        <v>40835</v>
      </c>
      <c r="F778" s="25" t="s">
        <v>3226</v>
      </c>
    </row>
    <row r="779" spans="1:6" ht="15.95" hidden="1" customHeight="1" x14ac:dyDescent="0.25">
      <c r="A779"/>
      <c r="B779" s="26" t="s">
        <v>5870</v>
      </c>
      <c r="C779" s="26" t="s">
        <v>1009</v>
      </c>
      <c r="D779" s="25" t="s">
        <v>3226</v>
      </c>
      <c r="E779" s="24">
        <v>40620</v>
      </c>
      <c r="F779" s="25" t="s">
        <v>3226</v>
      </c>
    </row>
    <row r="780" spans="1:6" ht="15.95" hidden="1" customHeight="1" x14ac:dyDescent="0.25">
      <c r="A780"/>
      <c r="B780" s="26" t="s">
        <v>5871</v>
      </c>
      <c r="C780" s="26" t="s">
        <v>4897</v>
      </c>
      <c r="D780" s="24">
        <v>39268</v>
      </c>
      <c r="E780" s="25" t="s">
        <v>3226</v>
      </c>
      <c r="F780" s="25" t="s">
        <v>3226</v>
      </c>
    </row>
    <row r="781" spans="1:6" ht="15.95" customHeight="1" x14ac:dyDescent="0.25">
      <c r="B781" s="26" t="s">
        <v>5872</v>
      </c>
      <c r="C781" s="26" t="s">
        <v>1037</v>
      </c>
      <c r="D781" s="25" t="s">
        <v>3226</v>
      </c>
      <c r="E781" s="24">
        <v>40452</v>
      </c>
      <c r="F781" s="24">
        <v>40449</v>
      </c>
    </row>
    <row r="782" spans="1:6" ht="15.95" customHeight="1" x14ac:dyDescent="0.25">
      <c r="B782" s="26" t="s">
        <v>5873</v>
      </c>
      <c r="C782" s="26" t="s">
        <v>5085</v>
      </c>
      <c r="D782" s="25" t="s">
        <v>3226</v>
      </c>
      <c r="E782" s="24">
        <v>40578</v>
      </c>
      <c r="F782" s="24">
        <v>40512</v>
      </c>
    </row>
    <row r="783" spans="1:6" ht="15.95" customHeight="1" x14ac:dyDescent="0.25">
      <c r="B783" s="26" t="s">
        <v>5874</v>
      </c>
      <c r="C783" s="26" t="s">
        <v>4817</v>
      </c>
      <c r="D783" s="24">
        <v>39828</v>
      </c>
      <c r="E783" s="24">
        <v>39759</v>
      </c>
      <c r="F783" s="24">
        <v>39756</v>
      </c>
    </row>
    <row r="784" spans="1:6" ht="15.95" customHeight="1" x14ac:dyDescent="0.25">
      <c r="B784" s="26" t="s">
        <v>5875</v>
      </c>
      <c r="C784" s="26" t="s">
        <v>4817</v>
      </c>
      <c r="D784" s="24">
        <v>40472</v>
      </c>
      <c r="E784" s="24">
        <v>40466</v>
      </c>
      <c r="F784" s="24">
        <v>40470</v>
      </c>
    </row>
    <row r="785" spans="1:6" ht="15.95" customHeight="1" x14ac:dyDescent="0.25">
      <c r="B785" s="26" t="s">
        <v>5876</v>
      </c>
      <c r="C785" s="26" t="s">
        <v>4817</v>
      </c>
      <c r="D785" s="24">
        <v>41382</v>
      </c>
      <c r="E785" s="24">
        <v>41341</v>
      </c>
      <c r="F785" s="24">
        <v>41338</v>
      </c>
    </row>
    <row r="786" spans="1:6" ht="15.95" customHeight="1" x14ac:dyDescent="0.25">
      <c r="B786" s="26" t="s">
        <v>5877</v>
      </c>
      <c r="C786" s="26" t="s">
        <v>4817</v>
      </c>
      <c r="D786" s="24">
        <v>40962</v>
      </c>
      <c r="E786" s="24">
        <v>40998</v>
      </c>
      <c r="F786" s="24">
        <v>40981</v>
      </c>
    </row>
    <row r="787" spans="1:6" ht="15.95" customHeight="1" x14ac:dyDescent="0.25">
      <c r="B787" s="26" t="s">
        <v>5878</v>
      </c>
      <c r="C787" s="26" t="s">
        <v>4817</v>
      </c>
      <c r="D787" s="24">
        <v>41893</v>
      </c>
      <c r="E787" s="24">
        <v>41898</v>
      </c>
      <c r="F787" s="24">
        <v>41894</v>
      </c>
    </row>
    <row r="788" spans="1:6" ht="15.95" customHeight="1" x14ac:dyDescent="0.25">
      <c r="B788" s="26" t="s">
        <v>5879</v>
      </c>
      <c r="C788" s="26" t="s">
        <v>5313</v>
      </c>
      <c r="D788" s="25" t="s">
        <v>3226</v>
      </c>
      <c r="E788" s="24">
        <v>39304</v>
      </c>
      <c r="F788" s="24">
        <v>39286</v>
      </c>
    </row>
    <row r="789" spans="1:6" ht="15.95" customHeight="1" x14ac:dyDescent="0.25">
      <c r="B789" s="26" t="s">
        <v>5880</v>
      </c>
      <c r="C789" s="26" t="s">
        <v>5313</v>
      </c>
      <c r="D789" s="25" t="s">
        <v>3226</v>
      </c>
      <c r="E789" s="24">
        <v>39626</v>
      </c>
      <c r="F789" s="24">
        <v>39609</v>
      </c>
    </row>
    <row r="790" spans="1:6" ht="15.95" customHeight="1" x14ac:dyDescent="0.25">
      <c r="B790" s="26" t="s">
        <v>5881</v>
      </c>
      <c r="C790" s="26" t="s">
        <v>1039</v>
      </c>
      <c r="D790" s="25" t="s">
        <v>3226</v>
      </c>
      <c r="E790" s="25" t="s">
        <v>3226</v>
      </c>
      <c r="F790" s="24">
        <v>40631</v>
      </c>
    </row>
    <row r="791" spans="1:6" ht="15.95" customHeight="1" x14ac:dyDescent="0.25">
      <c r="B791" s="26" t="s">
        <v>5882</v>
      </c>
      <c r="C791" s="26" t="s">
        <v>1039</v>
      </c>
      <c r="D791" s="25" t="s">
        <v>3226</v>
      </c>
      <c r="E791" s="25" t="s">
        <v>3226</v>
      </c>
      <c r="F791" s="24">
        <v>41688</v>
      </c>
    </row>
    <row r="792" spans="1:6" ht="15.95" customHeight="1" x14ac:dyDescent="0.25">
      <c r="B792" s="26" t="s">
        <v>5883</v>
      </c>
      <c r="C792" s="26" t="s">
        <v>1039</v>
      </c>
      <c r="D792" s="25" t="s">
        <v>3226</v>
      </c>
      <c r="E792" s="25" t="s">
        <v>3226</v>
      </c>
      <c r="F792" s="24">
        <v>42085</v>
      </c>
    </row>
    <row r="793" spans="1:6" ht="15.95" customHeight="1" x14ac:dyDescent="0.25">
      <c r="B793" s="26" t="s">
        <v>5884</v>
      </c>
      <c r="C793" s="26" t="s">
        <v>1039</v>
      </c>
      <c r="D793" s="25" t="s">
        <v>3226</v>
      </c>
      <c r="E793" s="25" t="s">
        <v>3226</v>
      </c>
      <c r="F793" s="24">
        <v>41219</v>
      </c>
    </row>
    <row r="794" spans="1:6" ht="15.95" customHeight="1" x14ac:dyDescent="0.25">
      <c r="B794" s="26" t="s">
        <v>5885</v>
      </c>
      <c r="C794" s="26" t="s">
        <v>5378</v>
      </c>
      <c r="D794" s="25" t="s">
        <v>3226</v>
      </c>
      <c r="E794" s="25" t="s">
        <v>3226</v>
      </c>
      <c r="F794" s="24">
        <v>40848</v>
      </c>
    </row>
    <row r="795" spans="1:6" ht="15.95" customHeight="1" x14ac:dyDescent="0.25">
      <c r="B795" s="26" t="s">
        <v>5886</v>
      </c>
      <c r="C795" s="26" t="s">
        <v>5582</v>
      </c>
      <c r="D795" s="25" t="s">
        <v>3226</v>
      </c>
      <c r="E795" s="24">
        <v>40354</v>
      </c>
      <c r="F795" s="24">
        <v>40498</v>
      </c>
    </row>
    <row r="796" spans="1:6" ht="15.95" customHeight="1" x14ac:dyDescent="0.25">
      <c r="B796" s="26" t="s">
        <v>5887</v>
      </c>
      <c r="C796" s="26" t="s">
        <v>5582</v>
      </c>
      <c r="D796" s="25" t="s">
        <v>3226</v>
      </c>
      <c r="E796" s="24">
        <v>40876</v>
      </c>
      <c r="F796" s="24">
        <v>40641</v>
      </c>
    </row>
    <row r="797" spans="1:6" ht="15.95" hidden="1" customHeight="1" x14ac:dyDescent="0.25">
      <c r="A797"/>
      <c r="B797" s="26" t="s">
        <v>5888</v>
      </c>
      <c r="C797" s="26" t="s">
        <v>5735</v>
      </c>
      <c r="D797" s="24">
        <v>42159</v>
      </c>
      <c r="E797" s="25" t="s">
        <v>3226</v>
      </c>
      <c r="F797" s="25" t="s">
        <v>3226</v>
      </c>
    </row>
    <row r="798" spans="1:6" ht="15.95" customHeight="1" x14ac:dyDescent="0.25">
      <c r="B798" s="26" t="s">
        <v>5889</v>
      </c>
      <c r="C798" s="26" t="s">
        <v>5890</v>
      </c>
      <c r="D798" s="24">
        <v>41732</v>
      </c>
      <c r="E798" s="24">
        <v>41915</v>
      </c>
      <c r="F798" s="24">
        <v>41912</v>
      </c>
    </row>
    <row r="799" spans="1:6" ht="15.95" customHeight="1" x14ac:dyDescent="0.25">
      <c r="B799" s="26" t="s">
        <v>5891</v>
      </c>
      <c r="C799" s="26" t="s">
        <v>5892</v>
      </c>
      <c r="D799" s="25" t="s">
        <v>3226</v>
      </c>
      <c r="E799" s="24">
        <v>40354</v>
      </c>
      <c r="F799" s="24">
        <v>40358</v>
      </c>
    </row>
    <row r="800" spans="1:6" ht="15.95" customHeight="1" x14ac:dyDescent="0.25">
      <c r="B800" s="26" t="s">
        <v>5893</v>
      </c>
      <c r="C800" s="26" t="s">
        <v>5802</v>
      </c>
      <c r="D800" s="24">
        <v>39089</v>
      </c>
      <c r="E800" s="25" t="s">
        <v>3226</v>
      </c>
      <c r="F800" s="24">
        <v>39038</v>
      </c>
    </row>
    <row r="801" spans="2:6" ht="15.95" customHeight="1" x14ac:dyDescent="0.25">
      <c r="B801" s="26" t="s">
        <v>5894</v>
      </c>
      <c r="C801" s="26" t="s">
        <v>5802</v>
      </c>
      <c r="D801" s="25" t="s">
        <v>3226</v>
      </c>
      <c r="E801" s="24">
        <v>39493</v>
      </c>
      <c r="F801" s="24">
        <v>39367</v>
      </c>
    </row>
    <row r="802" spans="2:6" ht="15.95" customHeight="1" x14ac:dyDescent="0.25">
      <c r="B802" s="26" t="s">
        <v>5895</v>
      </c>
      <c r="C802" s="26" t="s">
        <v>5802</v>
      </c>
      <c r="D802" s="25" t="s">
        <v>3226</v>
      </c>
      <c r="E802" s="25" t="s">
        <v>3226</v>
      </c>
      <c r="F802" s="24">
        <v>39728</v>
      </c>
    </row>
    <row r="803" spans="2:6" ht="15.95" customHeight="1" x14ac:dyDescent="0.25">
      <c r="B803" s="26" t="s">
        <v>5896</v>
      </c>
      <c r="C803" s="26" t="s">
        <v>6691</v>
      </c>
      <c r="D803" s="25" t="s">
        <v>3226</v>
      </c>
      <c r="E803" s="24">
        <v>39199</v>
      </c>
      <c r="F803" s="24">
        <v>39038</v>
      </c>
    </row>
    <row r="804" spans="2:6" ht="15.95" customHeight="1" x14ac:dyDescent="0.25">
      <c r="B804" s="26" t="s">
        <v>5897</v>
      </c>
      <c r="C804" s="26" t="s">
        <v>6691</v>
      </c>
      <c r="D804" s="24">
        <v>39667</v>
      </c>
      <c r="E804" s="24">
        <v>39409</v>
      </c>
      <c r="F804" s="24">
        <v>39357</v>
      </c>
    </row>
    <row r="805" spans="2:6" ht="15.95" customHeight="1" x14ac:dyDescent="0.25">
      <c r="B805" s="26" t="s">
        <v>5898</v>
      </c>
      <c r="C805" s="26" t="s">
        <v>6691</v>
      </c>
      <c r="D805" s="24">
        <v>39898</v>
      </c>
      <c r="E805" s="24">
        <v>39731</v>
      </c>
      <c r="F805" s="24">
        <v>39728</v>
      </c>
    </row>
    <row r="806" spans="2:6" ht="15.95" customHeight="1" x14ac:dyDescent="0.25">
      <c r="B806" s="26" t="s">
        <v>5899</v>
      </c>
      <c r="C806" s="26" t="s">
        <v>6691</v>
      </c>
      <c r="D806" s="24">
        <v>40101</v>
      </c>
      <c r="E806" s="24">
        <v>40092</v>
      </c>
      <c r="F806" s="24">
        <v>40092</v>
      </c>
    </row>
    <row r="807" spans="2:6" ht="15.95" customHeight="1" x14ac:dyDescent="0.25">
      <c r="B807" s="26" t="s">
        <v>5900</v>
      </c>
      <c r="C807" s="26" t="s">
        <v>6691</v>
      </c>
      <c r="D807" s="24">
        <v>40465</v>
      </c>
      <c r="E807" s="24">
        <v>40459</v>
      </c>
      <c r="F807" s="24">
        <v>40456</v>
      </c>
    </row>
    <row r="808" spans="2:6" ht="15.95" customHeight="1" x14ac:dyDescent="0.25">
      <c r="B808" s="26" t="s">
        <v>5901</v>
      </c>
      <c r="C808" s="26" t="s">
        <v>6691</v>
      </c>
      <c r="D808" s="24">
        <v>40830</v>
      </c>
      <c r="E808" s="24">
        <v>40824</v>
      </c>
      <c r="F808" s="24">
        <v>40821</v>
      </c>
    </row>
    <row r="809" spans="2:6" ht="15.95" customHeight="1" x14ac:dyDescent="0.25">
      <c r="B809" s="26" t="s">
        <v>5902</v>
      </c>
      <c r="C809" s="26" t="s">
        <v>6691</v>
      </c>
      <c r="D809" s="25" t="s">
        <v>3226</v>
      </c>
      <c r="E809" s="24">
        <v>41126</v>
      </c>
      <c r="F809" s="24">
        <v>41123</v>
      </c>
    </row>
    <row r="810" spans="2:6" ht="15.95" customHeight="1" x14ac:dyDescent="0.25">
      <c r="B810" s="26" t="s">
        <v>5903</v>
      </c>
      <c r="C810" s="26" t="s">
        <v>4879</v>
      </c>
      <c r="D810" s="24">
        <v>41585</v>
      </c>
      <c r="E810" s="24">
        <v>41551</v>
      </c>
      <c r="F810" s="24">
        <v>41548</v>
      </c>
    </row>
    <row r="811" spans="2:6" ht="15.95" customHeight="1" x14ac:dyDescent="0.25">
      <c r="B811" s="26" t="s">
        <v>5904</v>
      </c>
      <c r="C811" s="26" t="s">
        <v>4879</v>
      </c>
      <c r="D811" s="24">
        <v>41970</v>
      </c>
      <c r="E811" s="24">
        <v>41861</v>
      </c>
      <c r="F811" s="24">
        <v>41858</v>
      </c>
    </row>
    <row r="812" spans="2:6" ht="15.95" customHeight="1" x14ac:dyDescent="0.25">
      <c r="B812" s="26" t="s">
        <v>5905</v>
      </c>
      <c r="C812" s="26" t="s">
        <v>4879</v>
      </c>
      <c r="D812" s="24">
        <v>42276</v>
      </c>
      <c r="E812" s="24">
        <v>42276</v>
      </c>
      <c r="F812" s="24">
        <v>42276</v>
      </c>
    </row>
    <row r="813" spans="2:6" ht="15.95" customHeight="1" x14ac:dyDescent="0.25">
      <c r="B813" s="26" t="s">
        <v>5906</v>
      </c>
      <c r="C813" s="26" t="s">
        <v>4879</v>
      </c>
      <c r="D813" s="24">
        <v>42633</v>
      </c>
      <c r="E813" s="24">
        <v>42633</v>
      </c>
      <c r="F813" s="24">
        <v>42633</v>
      </c>
    </row>
    <row r="814" spans="2:6" ht="15.95" customHeight="1" x14ac:dyDescent="0.25">
      <c r="B814" s="26" t="s">
        <v>5907</v>
      </c>
      <c r="C814" s="26" t="s">
        <v>1154</v>
      </c>
      <c r="D814" s="25" t="s">
        <v>3226</v>
      </c>
      <c r="E814" s="25" t="s">
        <v>3226</v>
      </c>
      <c r="F814" s="24">
        <v>39563</v>
      </c>
    </row>
    <row r="815" spans="2:6" ht="15.95" customHeight="1" x14ac:dyDescent="0.25">
      <c r="B815" s="26" t="s">
        <v>1869</v>
      </c>
      <c r="C815" s="26" t="s">
        <v>1136</v>
      </c>
      <c r="D815" s="25" t="s">
        <v>3226</v>
      </c>
      <c r="E815" s="24">
        <v>40508</v>
      </c>
      <c r="F815" s="24">
        <v>40508</v>
      </c>
    </row>
    <row r="816" spans="2:6" ht="15.95" customHeight="1" x14ac:dyDescent="0.25">
      <c r="B816" s="26" t="s">
        <v>5908</v>
      </c>
      <c r="C816" s="26" t="s">
        <v>1136</v>
      </c>
      <c r="D816" s="24">
        <v>39394</v>
      </c>
      <c r="E816" s="24">
        <v>39381</v>
      </c>
      <c r="F816" s="24">
        <v>39357</v>
      </c>
    </row>
    <row r="817" spans="2:6" ht="15.95" customHeight="1" x14ac:dyDescent="0.25">
      <c r="B817" s="26" t="s">
        <v>5909</v>
      </c>
      <c r="C817" s="26" t="s">
        <v>1136</v>
      </c>
      <c r="D817" s="24">
        <v>39744</v>
      </c>
      <c r="E817" s="24">
        <v>39731</v>
      </c>
      <c r="F817" s="24">
        <v>39728</v>
      </c>
    </row>
    <row r="818" spans="2:6" ht="15.95" customHeight="1" x14ac:dyDescent="0.25">
      <c r="B818" s="26" t="s">
        <v>5910</v>
      </c>
      <c r="C818" s="26" t="s">
        <v>1136</v>
      </c>
      <c r="D818" s="24">
        <v>40122</v>
      </c>
      <c r="E818" s="24">
        <v>40095</v>
      </c>
      <c r="F818" s="24">
        <v>40092</v>
      </c>
    </row>
    <row r="819" spans="2:6" ht="15.95" customHeight="1" x14ac:dyDescent="0.25">
      <c r="B819" s="26" t="s">
        <v>5911</v>
      </c>
      <c r="C819" s="26" t="s">
        <v>1136</v>
      </c>
      <c r="D819" s="24">
        <v>39226</v>
      </c>
      <c r="E819" s="24">
        <v>39164</v>
      </c>
      <c r="F819" s="24">
        <v>39149</v>
      </c>
    </row>
    <row r="820" spans="2:6" ht="15.95" customHeight="1" x14ac:dyDescent="0.25">
      <c r="B820" s="26" t="s">
        <v>5912</v>
      </c>
      <c r="C820" s="26" t="s">
        <v>1136</v>
      </c>
      <c r="D820" s="25" t="s">
        <v>3226</v>
      </c>
      <c r="E820" s="25" t="s">
        <v>3226</v>
      </c>
      <c r="F820" s="24">
        <v>39769</v>
      </c>
    </row>
    <row r="821" spans="2:6" ht="15.95" customHeight="1" x14ac:dyDescent="0.25">
      <c r="B821" s="26" t="s">
        <v>5913</v>
      </c>
      <c r="C821" s="26" t="s">
        <v>1136</v>
      </c>
      <c r="D821" s="25" t="s">
        <v>3226</v>
      </c>
      <c r="E821" s="25" t="s">
        <v>3226</v>
      </c>
      <c r="F821" s="24">
        <v>40135</v>
      </c>
    </row>
    <row r="822" spans="2:6" ht="15.95" customHeight="1" x14ac:dyDescent="0.25">
      <c r="B822" s="26" t="s">
        <v>5914</v>
      </c>
      <c r="C822" s="26" t="s">
        <v>5313</v>
      </c>
      <c r="D822" s="25" t="s">
        <v>3226</v>
      </c>
      <c r="E822" s="25" t="s">
        <v>3226</v>
      </c>
      <c r="F822" s="24">
        <v>39280</v>
      </c>
    </row>
    <row r="823" spans="2:6" ht="15.95" customHeight="1" x14ac:dyDescent="0.25">
      <c r="B823" s="26" t="s">
        <v>5915</v>
      </c>
      <c r="C823" s="26" t="s">
        <v>5313</v>
      </c>
      <c r="D823" s="25" t="s">
        <v>3226</v>
      </c>
      <c r="E823" s="25" t="s">
        <v>3226</v>
      </c>
      <c r="F823" s="24">
        <v>39644</v>
      </c>
    </row>
    <row r="824" spans="2:6" ht="15.95" customHeight="1" x14ac:dyDescent="0.25">
      <c r="B824" s="26" t="s">
        <v>5916</v>
      </c>
      <c r="C824" s="26" t="s">
        <v>5313</v>
      </c>
      <c r="D824" s="25" t="s">
        <v>3226</v>
      </c>
      <c r="E824" s="25" t="s">
        <v>3226</v>
      </c>
      <c r="F824" s="24">
        <v>40008</v>
      </c>
    </row>
    <row r="825" spans="2:6" ht="15.95" customHeight="1" x14ac:dyDescent="0.25">
      <c r="B825" s="26" t="s">
        <v>5917</v>
      </c>
      <c r="C825" s="26" t="s">
        <v>5313</v>
      </c>
      <c r="D825" s="25" t="s">
        <v>3226</v>
      </c>
      <c r="E825" s="25" t="s">
        <v>3226</v>
      </c>
      <c r="F825" s="24">
        <v>40372</v>
      </c>
    </row>
    <row r="826" spans="2:6" ht="15.95" customHeight="1" x14ac:dyDescent="0.25">
      <c r="B826" s="26" t="s">
        <v>5918</v>
      </c>
      <c r="C826" s="26" t="s">
        <v>5313</v>
      </c>
      <c r="D826" s="25" t="s">
        <v>3226</v>
      </c>
      <c r="E826" s="25" t="s">
        <v>3226</v>
      </c>
      <c r="F826" s="24">
        <v>40736</v>
      </c>
    </row>
    <row r="827" spans="2:6" ht="15.95" customHeight="1" x14ac:dyDescent="0.25">
      <c r="B827" s="26" t="s">
        <v>5919</v>
      </c>
      <c r="C827" s="26" t="s">
        <v>5313</v>
      </c>
      <c r="D827" s="25" t="s">
        <v>3226</v>
      </c>
      <c r="E827" s="25" t="s">
        <v>3226</v>
      </c>
      <c r="F827" s="24">
        <v>41103</v>
      </c>
    </row>
    <row r="828" spans="2:6" ht="15.95" customHeight="1" x14ac:dyDescent="0.25">
      <c r="B828" s="26" t="s">
        <v>5920</v>
      </c>
      <c r="C828" s="26" t="s">
        <v>5313</v>
      </c>
      <c r="D828" s="25" t="s">
        <v>3226</v>
      </c>
      <c r="E828" s="25" t="s">
        <v>3226</v>
      </c>
      <c r="F828" s="24">
        <v>41464</v>
      </c>
    </row>
    <row r="829" spans="2:6" ht="15.95" customHeight="1" x14ac:dyDescent="0.25">
      <c r="B829" s="26" t="s">
        <v>5921</v>
      </c>
      <c r="C829" s="26" t="s">
        <v>1136</v>
      </c>
      <c r="D829" s="25" t="s">
        <v>3226</v>
      </c>
      <c r="E829" s="25" t="s">
        <v>3226</v>
      </c>
      <c r="F829" s="24">
        <v>39427</v>
      </c>
    </row>
    <row r="830" spans="2:6" ht="15.95" customHeight="1" x14ac:dyDescent="0.25">
      <c r="B830" s="26" t="s">
        <v>5922</v>
      </c>
      <c r="C830" s="26" t="s">
        <v>1009</v>
      </c>
      <c r="D830" s="24">
        <v>40848</v>
      </c>
      <c r="E830" s="24">
        <v>40848</v>
      </c>
      <c r="F830" s="24">
        <v>40848</v>
      </c>
    </row>
    <row r="831" spans="2:6" ht="15.95" customHeight="1" x14ac:dyDescent="0.25">
      <c r="B831" s="26" t="s">
        <v>2926</v>
      </c>
      <c r="C831" s="26" t="s">
        <v>5923</v>
      </c>
      <c r="D831" s="24">
        <v>39072</v>
      </c>
      <c r="E831" s="24">
        <v>39164</v>
      </c>
      <c r="F831" s="24">
        <v>39037</v>
      </c>
    </row>
    <row r="832" spans="2:6" ht="15.95" customHeight="1" x14ac:dyDescent="0.25">
      <c r="B832" s="26" t="s">
        <v>5924</v>
      </c>
      <c r="C832" s="26" t="s">
        <v>5049</v>
      </c>
      <c r="D832" s="25" t="s">
        <v>3226</v>
      </c>
      <c r="E832" s="24">
        <v>40501</v>
      </c>
      <c r="F832" s="24">
        <v>40498</v>
      </c>
    </row>
    <row r="833" spans="1:6" ht="15.95" customHeight="1" x14ac:dyDescent="0.25">
      <c r="B833" s="26" t="s">
        <v>2928</v>
      </c>
      <c r="C833" s="26" t="s">
        <v>5049</v>
      </c>
      <c r="D833" s="24">
        <v>41228</v>
      </c>
      <c r="E833" s="24">
        <v>41215</v>
      </c>
      <c r="F833" s="24">
        <v>41215</v>
      </c>
    </row>
    <row r="834" spans="1:6" ht="15.95" customHeight="1" x14ac:dyDescent="0.25">
      <c r="B834" s="26" t="s">
        <v>5925</v>
      </c>
      <c r="C834" s="26" t="s">
        <v>5923</v>
      </c>
      <c r="D834" s="24">
        <v>39478</v>
      </c>
      <c r="E834" s="24">
        <v>39409</v>
      </c>
      <c r="F834" s="24">
        <v>39399</v>
      </c>
    </row>
    <row r="835" spans="1:6" ht="15.95" customHeight="1" x14ac:dyDescent="0.25">
      <c r="B835" s="26" t="s">
        <v>5926</v>
      </c>
      <c r="C835" s="26" t="s">
        <v>5923</v>
      </c>
      <c r="D835" s="24">
        <v>40885</v>
      </c>
      <c r="E835" s="24">
        <v>40865</v>
      </c>
      <c r="F835" s="24">
        <v>40862</v>
      </c>
    </row>
    <row r="836" spans="1:6" ht="15.95" customHeight="1" x14ac:dyDescent="0.25">
      <c r="B836" s="26" t="s">
        <v>5927</v>
      </c>
      <c r="C836" s="26" t="s">
        <v>5928</v>
      </c>
      <c r="D836" s="25" t="s">
        <v>3226</v>
      </c>
      <c r="E836" s="24">
        <v>40073</v>
      </c>
      <c r="F836" s="24">
        <v>40071</v>
      </c>
    </row>
    <row r="837" spans="1:6" ht="15.95" customHeight="1" x14ac:dyDescent="0.25">
      <c r="B837" s="26" t="s">
        <v>5929</v>
      </c>
      <c r="C837" s="26" t="s">
        <v>5923</v>
      </c>
      <c r="D837" s="25" t="s">
        <v>3226</v>
      </c>
      <c r="E837" s="24">
        <v>39773</v>
      </c>
      <c r="F837" s="24">
        <v>39770</v>
      </c>
    </row>
    <row r="838" spans="1:6" ht="15.95" customHeight="1" x14ac:dyDescent="0.25">
      <c r="A838" s="45" t="s">
        <v>768</v>
      </c>
      <c r="B838" s="26" t="s">
        <v>5930</v>
      </c>
      <c r="C838" s="26" t="s">
        <v>5931</v>
      </c>
      <c r="D838" s="25" t="s">
        <v>3226</v>
      </c>
      <c r="E838" s="24">
        <v>41597</v>
      </c>
      <c r="F838" s="24">
        <v>41597</v>
      </c>
    </row>
    <row r="839" spans="1:6" ht="15.95" hidden="1" customHeight="1" x14ac:dyDescent="0.25">
      <c r="A839"/>
      <c r="B839" s="26" t="s">
        <v>5932</v>
      </c>
      <c r="C839" s="26" t="s">
        <v>5933</v>
      </c>
      <c r="D839" s="24">
        <v>41431</v>
      </c>
      <c r="E839" s="25" t="s">
        <v>3226</v>
      </c>
      <c r="F839" s="25" t="s">
        <v>3226</v>
      </c>
    </row>
    <row r="840" spans="1:6" ht="15.95" customHeight="1" x14ac:dyDescent="0.25">
      <c r="B840" s="26" t="s">
        <v>5934</v>
      </c>
      <c r="C840" s="26" t="s">
        <v>4877</v>
      </c>
      <c r="D840" s="25" t="s">
        <v>3226</v>
      </c>
      <c r="E840" s="24">
        <v>40942</v>
      </c>
      <c r="F840" s="24">
        <v>40939</v>
      </c>
    </row>
    <row r="841" spans="1:6" ht="15.95" customHeight="1" x14ac:dyDescent="0.25">
      <c r="B841" s="26" t="s">
        <v>5935</v>
      </c>
      <c r="C841" s="26" t="s">
        <v>5313</v>
      </c>
      <c r="D841" s="25" t="s">
        <v>3226</v>
      </c>
      <c r="E841" s="25" t="s">
        <v>3226</v>
      </c>
      <c r="F841" s="24">
        <v>39694</v>
      </c>
    </row>
    <row r="842" spans="1:6" ht="15.95" customHeight="1" x14ac:dyDescent="0.25">
      <c r="B842" s="26" t="s">
        <v>5936</v>
      </c>
      <c r="C842" s="26" t="s">
        <v>5313</v>
      </c>
      <c r="D842" s="25" t="s">
        <v>3226</v>
      </c>
      <c r="E842" s="24">
        <v>39455</v>
      </c>
      <c r="F842" s="24">
        <v>39455</v>
      </c>
    </row>
    <row r="843" spans="1:6" ht="15.95" customHeight="1" x14ac:dyDescent="0.25">
      <c r="B843" s="26" t="s">
        <v>5937</v>
      </c>
      <c r="C843" s="26" t="s">
        <v>1136</v>
      </c>
      <c r="D843" s="25" t="s">
        <v>3226</v>
      </c>
      <c r="E843" s="24">
        <v>39346</v>
      </c>
      <c r="F843" s="24">
        <v>39337</v>
      </c>
    </row>
    <row r="844" spans="1:6" ht="15.95" customHeight="1" x14ac:dyDescent="0.25">
      <c r="B844" s="26" t="s">
        <v>5938</v>
      </c>
      <c r="C844" s="26" t="s">
        <v>1136</v>
      </c>
      <c r="D844" s="25" t="s">
        <v>3226</v>
      </c>
      <c r="E844" s="24">
        <v>39717</v>
      </c>
      <c r="F844" s="24">
        <v>39700</v>
      </c>
    </row>
    <row r="845" spans="1:6" ht="15.95" customHeight="1" x14ac:dyDescent="0.25">
      <c r="B845" s="26" t="s">
        <v>5939</v>
      </c>
      <c r="C845" s="26" t="s">
        <v>1136</v>
      </c>
      <c r="D845" s="25" t="s">
        <v>3226</v>
      </c>
      <c r="E845" s="24">
        <v>40074</v>
      </c>
      <c r="F845" s="24">
        <v>40071</v>
      </c>
    </row>
    <row r="846" spans="1:6" ht="15.95" customHeight="1" x14ac:dyDescent="0.25">
      <c r="B846" s="26" t="s">
        <v>5940</v>
      </c>
      <c r="C846" s="26" t="s">
        <v>1136</v>
      </c>
      <c r="D846" s="25" t="s">
        <v>3226</v>
      </c>
      <c r="E846" s="24">
        <v>40438</v>
      </c>
      <c r="F846" s="24">
        <v>40428</v>
      </c>
    </row>
    <row r="847" spans="1:6" ht="15.95" customHeight="1" x14ac:dyDescent="0.25">
      <c r="B847" s="26" t="s">
        <v>5941</v>
      </c>
      <c r="C847" s="26" t="s">
        <v>1136</v>
      </c>
      <c r="D847" s="25" t="s">
        <v>3226</v>
      </c>
      <c r="E847" s="24">
        <v>40803</v>
      </c>
      <c r="F847" s="24">
        <v>40793</v>
      </c>
    </row>
    <row r="848" spans="1:6" ht="15.95" customHeight="1" x14ac:dyDescent="0.25">
      <c r="B848" s="26" t="s">
        <v>5942</v>
      </c>
      <c r="C848" s="26" t="s">
        <v>1136</v>
      </c>
      <c r="D848" s="25" t="s">
        <v>3226</v>
      </c>
      <c r="E848" s="24">
        <v>40800</v>
      </c>
      <c r="F848" s="24">
        <v>41163</v>
      </c>
    </row>
    <row r="849" spans="1:6" ht="15.95" customHeight="1" x14ac:dyDescent="0.25">
      <c r="B849" s="26" t="s">
        <v>5943</v>
      </c>
      <c r="C849" s="26" t="s">
        <v>1136</v>
      </c>
      <c r="D849" s="25" t="s">
        <v>3226</v>
      </c>
      <c r="E849" s="24">
        <v>41530</v>
      </c>
      <c r="F849" s="24">
        <v>41527</v>
      </c>
    </row>
    <row r="850" spans="1:6" ht="15.95" customHeight="1" x14ac:dyDescent="0.25">
      <c r="B850" s="26" t="s">
        <v>5944</v>
      </c>
      <c r="C850" s="26" t="s">
        <v>1136</v>
      </c>
      <c r="D850" s="25" t="s">
        <v>3226</v>
      </c>
      <c r="E850" s="24">
        <v>41894</v>
      </c>
      <c r="F850" s="24">
        <v>41891</v>
      </c>
    </row>
    <row r="851" spans="1:6" ht="15.95" customHeight="1" x14ac:dyDescent="0.25">
      <c r="B851" s="26" t="s">
        <v>5945</v>
      </c>
      <c r="C851" s="26" t="s">
        <v>1136</v>
      </c>
      <c r="D851" s="25" t="s">
        <v>3226</v>
      </c>
      <c r="E851" s="24">
        <v>42264</v>
      </c>
      <c r="F851" s="24">
        <v>42262</v>
      </c>
    </row>
    <row r="852" spans="1:6" ht="15.95" customHeight="1" x14ac:dyDescent="0.25">
      <c r="B852" s="26" t="s">
        <v>5946</v>
      </c>
      <c r="C852" s="26" t="s">
        <v>6691</v>
      </c>
      <c r="D852" s="25" t="s">
        <v>3226</v>
      </c>
      <c r="E852" s="24">
        <v>39164</v>
      </c>
      <c r="F852" s="24">
        <v>39034</v>
      </c>
    </row>
    <row r="853" spans="1:6" ht="15.95" customHeight="1" x14ac:dyDescent="0.25">
      <c r="B853" s="26" t="s">
        <v>5947</v>
      </c>
      <c r="C853" s="26" t="s">
        <v>6691</v>
      </c>
      <c r="D853" s="25" t="s">
        <v>3226</v>
      </c>
      <c r="E853" s="24">
        <v>39388</v>
      </c>
      <c r="F853" s="24">
        <v>39335</v>
      </c>
    </row>
    <row r="854" spans="1:6" ht="15.95" customHeight="1" x14ac:dyDescent="0.25">
      <c r="B854" s="26" t="s">
        <v>5948</v>
      </c>
      <c r="C854" s="26" t="s">
        <v>4879</v>
      </c>
      <c r="D854" s="24">
        <v>39932</v>
      </c>
      <c r="E854" s="24">
        <v>39703</v>
      </c>
      <c r="F854" s="24">
        <v>39699</v>
      </c>
    </row>
    <row r="855" spans="1:6" ht="15.95" customHeight="1" x14ac:dyDescent="0.25">
      <c r="B855" s="26" t="s">
        <v>5949</v>
      </c>
      <c r="C855" s="26" t="s">
        <v>4879</v>
      </c>
      <c r="D855" s="24">
        <v>40101</v>
      </c>
      <c r="E855" s="24">
        <v>40074</v>
      </c>
      <c r="F855" s="24">
        <v>40071</v>
      </c>
    </row>
    <row r="856" spans="1:6" ht="15.95" customHeight="1" x14ac:dyDescent="0.25">
      <c r="A856" s="45" t="s">
        <v>768</v>
      </c>
      <c r="B856" s="26" t="s">
        <v>5950</v>
      </c>
      <c r="C856" s="26" t="s">
        <v>5951</v>
      </c>
      <c r="D856" s="24">
        <v>40290</v>
      </c>
      <c r="E856" s="24">
        <v>40291</v>
      </c>
      <c r="F856" s="24">
        <v>40295</v>
      </c>
    </row>
    <row r="857" spans="1:6" ht="15.95" customHeight="1" x14ac:dyDescent="0.25">
      <c r="A857" s="45" t="s">
        <v>768</v>
      </c>
      <c r="B857" s="26" t="s">
        <v>5952</v>
      </c>
      <c r="C857" s="26" t="s">
        <v>6692</v>
      </c>
      <c r="D857" s="24">
        <v>40864</v>
      </c>
      <c r="E857" s="24">
        <v>41306</v>
      </c>
      <c r="F857" s="24">
        <v>41296</v>
      </c>
    </row>
    <row r="858" spans="1:6" ht="15.95" customHeight="1" x14ac:dyDescent="0.25">
      <c r="A858" s="45" t="s">
        <v>768</v>
      </c>
      <c r="B858" s="26" t="s">
        <v>5953</v>
      </c>
      <c r="C858" s="26" t="s">
        <v>5954</v>
      </c>
      <c r="D858" s="24">
        <v>39247</v>
      </c>
      <c r="E858" s="24">
        <v>39269</v>
      </c>
      <c r="F858" s="24">
        <v>39266</v>
      </c>
    </row>
    <row r="859" spans="1:6" ht="15.95" customHeight="1" x14ac:dyDescent="0.25">
      <c r="A859" s="45" t="s">
        <v>768</v>
      </c>
      <c r="B859" s="26" t="s">
        <v>5955</v>
      </c>
      <c r="C859" s="26" t="s">
        <v>5954</v>
      </c>
      <c r="D859" s="24">
        <v>40087</v>
      </c>
      <c r="E859" s="24">
        <v>40088</v>
      </c>
      <c r="F859" s="24">
        <v>40085</v>
      </c>
    </row>
    <row r="860" spans="1:6" ht="15.95" customHeight="1" x14ac:dyDescent="0.25">
      <c r="B860" s="26" t="s">
        <v>5956</v>
      </c>
      <c r="C860" s="26" t="s">
        <v>5954</v>
      </c>
      <c r="D860" s="24">
        <v>40990</v>
      </c>
      <c r="E860" s="24">
        <v>40991</v>
      </c>
      <c r="F860" s="24">
        <v>40988</v>
      </c>
    </row>
    <row r="861" spans="1:6" ht="15.95" customHeight="1" x14ac:dyDescent="0.25">
      <c r="B861" s="26" t="s">
        <v>5957</v>
      </c>
      <c r="C861" s="26" t="s">
        <v>5954</v>
      </c>
      <c r="D861" s="24">
        <v>41368</v>
      </c>
      <c r="E861" s="24">
        <v>41369</v>
      </c>
      <c r="F861" s="24">
        <v>41366</v>
      </c>
    </row>
    <row r="862" spans="1:6" ht="15.95" hidden="1" customHeight="1" x14ac:dyDescent="0.25">
      <c r="A862"/>
      <c r="B862" s="26" t="s">
        <v>5958</v>
      </c>
      <c r="C862" s="26" t="s">
        <v>5849</v>
      </c>
      <c r="D862" s="24">
        <v>42348</v>
      </c>
      <c r="E862" s="25" t="s">
        <v>3226</v>
      </c>
      <c r="F862" s="25" t="s">
        <v>3226</v>
      </c>
    </row>
    <row r="863" spans="1:6" ht="15.95" hidden="1" customHeight="1" x14ac:dyDescent="0.25">
      <c r="A863"/>
      <c r="B863" s="26" t="s">
        <v>5959</v>
      </c>
      <c r="C863" s="26" t="s">
        <v>1220</v>
      </c>
      <c r="D863" s="24">
        <v>40534</v>
      </c>
      <c r="E863" s="25" t="s">
        <v>3226</v>
      </c>
      <c r="F863" s="25" t="s">
        <v>3226</v>
      </c>
    </row>
    <row r="864" spans="1:6" ht="15.95" hidden="1" customHeight="1" x14ac:dyDescent="0.25">
      <c r="A864"/>
      <c r="B864" s="26" t="s">
        <v>5960</v>
      </c>
      <c r="C864" s="26" t="s">
        <v>1220</v>
      </c>
      <c r="D864" s="24">
        <v>42264</v>
      </c>
      <c r="E864" s="25" t="s">
        <v>3226</v>
      </c>
      <c r="F864" s="25" t="s">
        <v>3226</v>
      </c>
    </row>
    <row r="865" spans="1:6" ht="15.95" hidden="1" customHeight="1" x14ac:dyDescent="0.25">
      <c r="A865"/>
      <c r="B865" s="26" t="s">
        <v>5961</v>
      </c>
      <c r="C865" s="26" t="s">
        <v>1220</v>
      </c>
      <c r="D865" s="24">
        <v>40241</v>
      </c>
      <c r="E865" s="25" t="s">
        <v>3226</v>
      </c>
      <c r="F865" s="25" t="s">
        <v>3226</v>
      </c>
    </row>
    <row r="866" spans="1:6" ht="15.95" customHeight="1" x14ac:dyDescent="0.25">
      <c r="B866" s="26" t="s">
        <v>5962</v>
      </c>
      <c r="C866" s="26" t="s">
        <v>6693</v>
      </c>
      <c r="D866" s="24">
        <v>40283</v>
      </c>
      <c r="E866" s="24">
        <v>40683</v>
      </c>
      <c r="F866" s="24">
        <v>40771</v>
      </c>
    </row>
    <row r="867" spans="1:6" ht="15.95" customHeight="1" x14ac:dyDescent="0.25">
      <c r="B867" s="26" t="s">
        <v>5963</v>
      </c>
      <c r="C867" s="26" t="s">
        <v>5063</v>
      </c>
      <c r="D867" s="25" t="s">
        <v>3226</v>
      </c>
      <c r="E867" s="24">
        <v>39885</v>
      </c>
      <c r="F867" s="24">
        <v>39770</v>
      </c>
    </row>
    <row r="868" spans="1:6" ht="15.95" hidden="1" customHeight="1" x14ac:dyDescent="0.25">
      <c r="A868"/>
      <c r="B868" s="26" t="s">
        <v>5964</v>
      </c>
      <c r="C868" s="26" t="s">
        <v>3268</v>
      </c>
      <c r="D868" s="24">
        <v>40864</v>
      </c>
      <c r="E868" s="25" t="s">
        <v>3226</v>
      </c>
      <c r="F868" s="25" t="s">
        <v>3226</v>
      </c>
    </row>
    <row r="869" spans="1:6" ht="15.95" hidden="1" customHeight="1" x14ac:dyDescent="0.25">
      <c r="A869"/>
      <c r="B869" s="26" t="s">
        <v>5965</v>
      </c>
      <c r="C869" s="26" t="s">
        <v>5966</v>
      </c>
      <c r="D869" s="25" t="s">
        <v>3226</v>
      </c>
      <c r="E869" s="24">
        <v>40835</v>
      </c>
      <c r="F869" s="25" t="s">
        <v>3226</v>
      </c>
    </row>
    <row r="870" spans="1:6" ht="15.95" hidden="1" customHeight="1" x14ac:dyDescent="0.25">
      <c r="A870"/>
      <c r="B870" s="26" t="s">
        <v>5967</v>
      </c>
      <c r="C870" s="26" t="s">
        <v>5966</v>
      </c>
      <c r="D870" s="25" t="s">
        <v>3226</v>
      </c>
      <c r="E870" s="24">
        <v>41255</v>
      </c>
      <c r="F870" s="25" t="s">
        <v>3226</v>
      </c>
    </row>
    <row r="871" spans="1:6" ht="15.95" customHeight="1" x14ac:dyDescent="0.25">
      <c r="B871" s="26" t="s">
        <v>5968</v>
      </c>
      <c r="C871" s="26" t="s">
        <v>5424</v>
      </c>
      <c r="D871" s="24">
        <v>41193</v>
      </c>
      <c r="E871" s="24">
        <v>41193</v>
      </c>
      <c r="F871" s="24">
        <v>41193</v>
      </c>
    </row>
    <row r="872" spans="1:6" ht="15.95" hidden="1" customHeight="1" x14ac:dyDescent="0.25">
      <c r="A872"/>
      <c r="B872" s="26" t="s">
        <v>5969</v>
      </c>
      <c r="C872" s="26" t="s">
        <v>1218</v>
      </c>
      <c r="D872" s="24">
        <v>41585</v>
      </c>
      <c r="E872" s="25" t="s">
        <v>3226</v>
      </c>
      <c r="F872" s="25" t="s">
        <v>3226</v>
      </c>
    </row>
    <row r="873" spans="1:6" ht="15.95" customHeight="1" x14ac:dyDescent="0.25">
      <c r="B873" s="26" t="s">
        <v>5970</v>
      </c>
      <c r="C873" s="26" t="s">
        <v>6694</v>
      </c>
      <c r="D873" s="24">
        <v>40969</v>
      </c>
      <c r="E873" s="24">
        <v>41173</v>
      </c>
      <c r="F873" s="24">
        <v>41173</v>
      </c>
    </row>
    <row r="874" spans="1:6" ht="15.95" customHeight="1" x14ac:dyDescent="0.25">
      <c r="B874" s="26" t="s">
        <v>5971</v>
      </c>
      <c r="C874" s="26" t="s">
        <v>6694</v>
      </c>
      <c r="D874" s="24">
        <v>41353</v>
      </c>
      <c r="E874" s="24">
        <v>41520</v>
      </c>
      <c r="F874" s="24">
        <v>41520</v>
      </c>
    </row>
    <row r="875" spans="1:6" ht="15.95" hidden="1" customHeight="1" x14ac:dyDescent="0.25">
      <c r="A875"/>
      <c r="B875" s="26" t="s">
        <v>5972</v>
      </c>
      <c r="C875" s="26" t="s">
        <v>6694</v>
      </c>
      <c r="D875" s="24">
        <v>42089</v>
      </c>
      <c r="E875" s="25" t="s">
        <v>3226</v>
      </c>
      <c r="F875" s="25" t="s">
        <v>3226</v>
      </c>
    </row>
    <row r="876" spans="1:6" ht="15.95" customHeight="1" x14ac:dyDescent="0.25">
      <c r="B876" s="26" t="s">
        <v>5973</v>
      </c>
      <c r="C876" s="26" t="s">
        <v>5974</v>
      </c>
      <c r="D876" s="24">
        <v>41802</v>
      </c>
      <c r="E876" s="24">
        <v>41817</v>
      </c>
      <c r="F876" s="24">
        <v>41817</v>
      </c>
    </row>
    <row r="877" spans="1:6" ht="15.95" hidden="1" customHeight="1" x14ac:dyDescent="0.25">
      <c r="A877"/>
      <c r="B877" s="26" t="s">
        <v>5975</v>
      </c>
      <c r="C877" s="26" t="s">
        <v>4984</v>
      </c>
      <c r="D877" s="24">
        <v>41585</v>
      </c>
      <c r="E877" s="25" t="s">
        <v>3226</v>
      </c>
      <c r="F877" s="25" t="s">
        <v>3226</v>
      </c>
    </row>
    <row r="878" spans="1:6" ht="15.95" customHeight="1" x14ac:dyDescent="0.25">
      <c r="B878" s="26" t="s">
        <v>5976</v>
      </c>
      <c r="C878" s="26" t="s">
        <v>1238</v>
      </c>
      <c r="D878" s="25" t="s">
        <v>3226</v>
      </c>
      <c r="E878" s="24">
        <v>40094</v>
      </c>
      <c r="F878" s="24">
        <v>40092</v>
      </c>
    </row>
    <row r="879" spans="1:6" ht="15.95" customHeight="1" x14ac:dyDescent="0.25">
      <c r="B879" s="26" t="s">
        <v>5977</v>
      </c>
      <c r="C879" s="26" t="s">
        <v>1238</v>
      </c>
      <c r="D879" s="25" t="s">
        <v>3226</v>
      </c>
      <c r="E879" s="24">
        <v>40654</v>
      </c>
      <c r="F879" s="24">
        <v>40701</v>
      </c>
    </row>
    <row r="880" spans="1:6" ht="15.95" customHeight="1" x14ac:dyDescent="0.25">
      <c r="B880" s="26" t="s">
        <v>5978</v>
      </c>
      <c r="C880" s="26" t="s">
        <v>6695</v>
      </c>
      <c r="D880" s="25" t="s">
        <v>3226</v>
      </c>
      <c r="E880" s="24">
        <v>39430</v>
      </c>
      <c r="F880" s="24">
        <v>39427</v>
      </c>
    </row>
    <row r="881" spans="1:6" ht="15.95" customHeight="1" x14ac:dyDescent="0.25">
      <c r="B881" s="26" t="s">
        <v>5979</v>
      </c>
      <c r="C881" s="26" t="s">
        <v>5980</v>
      </c>
      <c r="D881" s="24">
        <v>42383</v>
      </c>
      <c r="E881" s="24">
        <v>42545</v>
      </c>
      <c r="F881" s="24">
        <v>42538</v>
      </c>
    </row>
    <row r="882" spans="1:6" ht="15.95" customHeight="1" x14ac:dyDescent="0.25">
      <c r="B882" s="26" t="s">
        <v>5981</v>
      </c>
      <c r="C882" s="26" t="s">
        <v>5982</v>
      </c>
      <c r="D882" s="25" t="s">
        <v>3226</v>
      </c>
      <c r="E882" s="24">
        <v>40886</v>
      </c>
      <c r="F882" s="24">
        <v>40969</v>
      </c>
    </row>
    <row r="883" spans="1:6" ht="15.95" hidden="1" customHeight="1" x14ac:dyDescent="0.25">
      <c r="A883"/>
      <c r="B883" s="26" t="s">
        <v>5983</v>
      </c>
      <c r="C883" s="26" t="s">
        <v>1383</v>
      </c>
      <c r="D883" s="24">
        <v>41543</v>
      </c>
      <c r="E883" s="25" t="s">
        <v>3226</v>
      </c>
      <c r="F883" s="25" t="s">
        <v>3226</v>
      </c>
    </row>
    <row r="884" spans="1:6" ht="15.95" hidden="1" customHeight="1" x14ac:dyDescent="0.25">
      <c r="A884"/>
      <c r="B884" s="26" t="s">
        <v>5984</v>
      </c>
      <c r="C884" s="26" t="s">
        <v>5106</v>
      </c>
      <c r="D884" s="24">
        <v>41739</v>
      </c>
      <c r="E884" s="25" t="s">
        <v>3226</v>
      </c>
      <c r="F884" s="25" t="s">
        <v>3226</v>
      </c>
    </row>
    <row r="885" spans="1:6" ht="15.95" customHeight="1" x14ac:dyDescent="0.25">
      <c r="B885" s="26" t="s">
        <v>5985</v>
      </c>
      <c r="C885" s="26" t="s">
        <v>5986</v>
      </c>
      <c r="D885" s="25" t="s">
        <v>3226</v>
      </c>
      <c r="E885" s="24">
        <v>39619</v>
      </c>
      <c r="F885" s="24">
        <v>39623</v>
      </c>
    </row>
    <row r="886" spans="1:6" ht="15.95" customHeight="1" x14ac:dyDescent="0.25">
      <c r="B886" s="26" t="s">
        <v>5987</v>
      </c>
      <c r="C886" s="26" t="s">
        <v>5988</v>
      </c>
      <c r="D886" s="25" t="s">
        <v>3226</v>
      </c>
      <c r="E886" s="24">
        <v>39990</v>
      </c>
      <c r="F886" s="24">
        <v>39987</v>
      </c>
    </row>
    <row r="887" spans="1:6" ht="15.95" customHeight="1" x14ac:dyDescent="0.25">
      <c r="B887" s="26" t="s">
        <v>5989</v>
      </c>
      <c r="C887" s="26" t="s">
        <v>5152</v>
      </c>
      <c r="D887" s="25" t="s">
        <v>3226</v>
      </c>
      <c r="E887" s="24">
        <v>41550</v>
      </c>
      <c r="F887" s="24">
        <v>41550</v>
      </c>
    </row>
    <row r="888" spans="1:6" ht="15.95" customHeight="1" x14ac:dyDescent="0.25">
      <c r="B888" s="26" t="s">
        <v>5990</v>
      </c>
      <c r="C888" s="26" t="s">
        <v>5152</v>
      </c>
      <c r="D888" s="25" t="s">
        <v>3226</v>
      </c>
      <c r="E888" s="24">
        <v>41926</v>
      </c>
      <c r="F888" s="24">
        <v>41926</v>
      </c>
    </row>
    <row r="889" spans="1:6" ht="15.95" hidden="1" customHeight="1" x14ac:dyDescent="0.25">
      <c r="A889"/>
      <c r="B889" s="26" t="s">
        <v>5991</v>
      </c>
      <c r="C889" s="26" t="s">
        <v>4899</v>
      </c>
      <c r="D889" s="24">
        <v>40262</v>
      </c>
      <c r="E889" s="25" t="s">
        <v>3226</v>
      </c>
      <c r="F889" s="25" t="s">
        <v>3226</v>
      </c>
    </row>
    <row r="890" spans="1:6" ht="15.95" hidden="1" customHeight="1" x14ac:dyDescent="0.25">
      <c r="A890"/>
      <c r="B890" s="26" t="s">
        <v>5992</v>
      </c>
      <c r="C890" s="26" t="s">
        <v>4899</v>
      </c>
      <c r="D890" s="24">
        <v>40476</v>
      </c>
      <c r="E890" s="25" t="s">
        <v>3226</v>
      </c>
      <c r="F890" s="25" t="s">
        <v>3226</v>
      </c>
    </row>
    <row r="891" spans="1:6" ht="15.95" hidden="1" customHeight="1" x14ac:dyDescent="0.25">
      <c r="A891"/>
      <c r="B891" s="26" t="s">
        <v>5993</v>
      </c>
      <c r="C891" s="26" t="s">
        <v>4899</v>
      </c>
      <c r="D891" s="24">
        <v>40598</v>
      </c>
      <c r="E891" s="25" t="s">
        <v>3226</v>
      </c>
      <c r="F891" s="25" t="s">
        <v>3226</v>
      </c>
    </row>
    <row r="892" spans="1:6" ht="15.95" hidden="1" customHeight="1" x14ac:dyDescent="0.25">
      <c r="A892"/>
      <c r="B892" s="26" t="s">
        <v>5994</v>
      </c>
      <c r="C892" s="26" t="s">
        <v>5995</v>
      </c>
      <c r="D892" s="24">
        <v>41207</v>
      </c>
      <c r="E892" s="25" t="s">
        <v>3226</v>
      </c>
      <c r="F892" s="25" t="s">
        <v>3226</v>
      </c>
    </row>
    <row r="893" spans="1:6" ht="15.95" customHeight="1" x14ac:dyDescent="0.25">
      <c r="B893" s="26" t="s">
        <v>5996</v>
      </c>
      <c r="C893" s="26" t="s">
        <v>5997</v>
      </c>
      <c r="D893" s="26" t="s">
        <v>4862</v>
      </c>
      <c r="E893" s="24">
        <v>39988</v>
      </c>
      <c r="F893" s="26" t="s">
        <v>4862</v>
      </c>
    </row>
    <row r="894" spans="1:6" ht="15.95" customHeight="1" x14ac:dyDescent="0.25">
      <c r="B894" s="26" t="s">
        <v>5998</v>
      </c>
      <c r="C894" s="26" t="s">
        <v>5999</v>
      </c>
      <c r="D894" s="25" t="s">
        <v>3226</v>
      </c>
      <c r="E894" s="24">
        <v>41453</v>
      </c>
      <c r="F894" s="24">
        <v>41621</v>
      </c>
    </row>
    <row r="895" spans="1:6" ht="15.95" customHeight="1" x14ac:dyDescent="0.25">
      <c r="B895" s="26" t="s">
        <v>6000</v>
      </c>
      <c r="C895" s="26" t="s">
        <v>6001</v>
      </c>
      <c r="D895" s="25" t="s">
        <v>3226</v>
      </c>
      <c r="E895" s="24">
        <v>41561</v>
      </c>
      <c r="F895" s="24">
        <v>41560</v>
      </c>
    </row>
    <row r="896" spans="1:6" ht="15.95" customHeight="1" x14ac:dyDescent="0.25">
      <c r="B896" s="26" t="s">
        <v>6002</v>
      </c>
      <c r="C896" s="26" t="s">
        <v>6003</v>
      </c>
      <c r="D896" s="25" t="s">
        <v>3226</v>
      </c>
      <c r="E896" s="24">
        <v>40802</v>
      </c>
      <c r="F896" s="24">
        <v>40792</v>
      </c>
    </row>
    <row r="897" spans="1:6" ht="15.95" customHeight="1" x14ac:dyDescent="0.25">
      <c r="B897" s="26" t="s">
        <v>6004</v>
      </c>
      <c r="C897" s="26" t="s">
        <v>3268</v>
      </c>
      <c r="D897" s="24">
        <v>41116</v>
      </c>
      <c r="E897" s="24">
        <v>41404</v>
      </c>
      <c r="F897" s="24">
        <v>41128</v>
      </c>
    </row>
    <row r="898" spans="1:6" ht="15.95" customHeight="1" x14ac:dyDescent="0.25">
      <c r="B898" s="26" t="s">
        <v>6005</v>
      </c>
      <c r="C898" s="26" t="s">
        <v>3268</v>
      </c>
      <c r="D898" s="24">
        <v>41879</v>
      </c>
      <c r="E898" s="24">
        <v>41964</v>
      </c>
      <c r="F898" s="24">
        <v>41912</v>
      </c>
    </row>
    <row r="899" spans="1:6" ht="15.95" customHeight="1" x14ac:dyDescent="0.25">
      <c r="B899" s="26" t="s">
        <v>6006</v>
      </c>
      <c r="C899" s="26" t="s">
        <v>1297</v>
      </c>
      <c r="D899" s="24">
        <v>42628</v>
      </c>
      <c r="E899" s="24">
        <v>42829</v>
      </c>
      <c r="F899" s="24">
        <v>42829</v>
      </c>
    </row>
    <row r="900" spans="1:6" ht="15.95" customHeight="1" x14ac:dyDescent="0.25">
      <c r="B900" s="26" t="s">
        <v>6007</v>
      </c>
      <c r="C900" s="26" t="s">
        <v>342</v>
      </c>
      <c r="D900" s="24">
        <v>39408</v>
      </c>
      <c r="E900" s="24">
        <v>39381</v>
      </c>
      <c r="F900" s="24">
        <v>39518</v>
      </c>
    </row>
    <row r="901" spans="1:6" ht="15.95" customHeight="1" x14ac:dyDescent="0.25">
      <c r="B901" s="26" t="s">
        <v>6008</v>
      </c>
      <c r="C901" s="26" t="s">
        <v>342</v>
      </c>
      <c r="D901" s="24">
        <v>39752</v>
      </c>
      <c r="E901" s="24">
        <v>39738</v>
      </c>
      <c r="F901" s="24">
        <v>39763</v>
      </c>
    </row>
    <row r="902" spans="1:6" ht="15.95" customHeight="1" x14ac:dyDescent="0.25">
      <c r="B902" s="26" t="s">
        <v>6009</v>
      </c>
      <c r="C902" s="26" t="s">
        <v>342</v>
      </c>
      <c r="D902" s="24">
        <v>40122</v>
      </c>
      <c r="E902" s="24">
        <v>40109</v>
      </c>
      <c r="F902" s="24">
        <v>40120</v>
      </c>
    </row>
    <row r="903" spans="1:6" ht="15.95" customHeight="1" x14ac:dyDescent="0.25">
      <c r="B903" s="26" t="s">
        <v>6010</v>
      </c>
      <c r="C903" s="26" t="s">
        <v>342</v>
      </c>
      <c r="D903" s="24">
        <v>40479</v>
      </c>
      <c r="E903" s="24">
        <v>40459</v>
      </c>
      <c r="F903" s="24">
        <v>40470</v>
      </c>
    </row>
    <row r="904" spans="1:6" ht="15.95" customHeight="1" x14ac:dyDescent="0.25">
      <c r="B904" s="26" t="s">
        <v>6011</v>
      </c>
      <c r="C904" s="26" t="s">
        <v>342</v>
      </c>
      <c r="D904" s="25" t="s">
        <v>3226</v>
      </c>
      <c r="E904" s="24">
        <v>40830</v>
      </c>
      <c r="F904" s="24">
        <v>40813</v>
      </c>
    </row>
    <row r="905" spans="1:6" ht="15.95" customHeight="1" x14ac:dyDescent="0.25">
      <c r="B905" s="26" t="s">
        <v>6012</v>
      </c>
      <c r="C905" s="26" t="s">
        <v>342</v>
      </c>
      <c r="D905" s="24">
        <v>41186</v>
      </c>
      <c r="E905" s="24">
        <v>41173</v>
      </c>
      <c r="F905" s="24">
        <v>41177</v>
      </c>
    </row>
    <row r="906" spans="1:6" ht="15.95" customHeight="1" x14ac:dyDescent="0.25">
      <c r="B906" s="26" t="s">
        <v>6013</v>
      </c>
      <c r="C906" s="26" t="s">
        <v>342</v>
      </c>
      <c r="D906" s="24">
        <v>41551</v>
      </c>
      <c r="E906" s="24">
        <v>41537</v>
      </c>
      <c r="F906" s="24">
        <v>41541</v>
      </c>
    </row>
    <row r="907" spans="1:6" ht="15.95" customHeight="1" x14ac:dyDescent="0.25">
      <c r="B907" s="26" t="s">
        <v>6014</v>
      </c>
      <c r="C907" s="26" t="s">
        <v>342</v>
      </c>
      <c r="D907" s="24">
        <v>41895</v>
      </c>
      <c r="E907" s="24">
        <v>41895</v>
      </c>
      <c r="F907" s="24">
        <v>41893</v>
      </c>
    </row>
    <row r="908" spans="1:6" ht="15.95" customHeight="1" x14ac:dyDescent="0.25">
      <c r="B908" s="26" t="s">
        <v>6015</v>
      </c>
      <c r="C908" s="26" t="s">
        <v>342</v>
      </c>
      <c r="D908" s="24">
        <v>42278</v>
      </c>
      <c r="E908" s="24">
        <v>42264</v>
      </c>
      <c r="F908" s="24">
        <v>42262</v>
      </c>
    </row>
    <row r="909" spans="1:6" ht="15.95" customHeight="1" x14ac:dyDescent="0.25">
      <c r="B909" s="26" t="s">
        <v>6016</v>
      </c>
      <c r="C909" s="26" t="s">
        <v>342</v>
      </c>
      <c r="D909" s="24">
        <v>42628</v>
      </c>
      <c r="E909" s="24">
        <v>42628</v>
      </c>
      <c r="F909" s="24">
        <v>42626</v>
      </c>
    </row>
    <row r="910" spans="1:6" ht="15.95" customHeight="1" x14ac:dyDescent="0.25">
      <c r="B910" s="26" t="s">
        <v>6017</v>
      </c>
      <c r="C910" s="26" t="s">
        <v>342</v>
      </c>
      <c r="D910" s="24">
        <v>42991</v>
      </c>
      <c r="E910" s="24">
        <v>42993</v>
      </c>
      <c r="F910" s="24">
        <v>42990</v>
      </c>
    </row>
    <row r="911" spans="1:6" ht="15.95" hidden="1" customHeight="1" x14ac:dyDescent="0.25">
      <c r="A911"/>
      <c r="B911" s="26" t="s">
        <v>6018</v>
      </c>
      <c r="C911" s="26" t="s">
        <v>5106</v>
      </c>
      <c r="D911" s="24">
        <v>41536</v>
      </c>
      <c r="E911" s="25" t="s">
        <v>3226</v>
      </c>
      <c r="F911" s="25" t="s">
        <v>3226</v>
      </c>
    </row>
    <row r="912" spans="1:6" ht="15.95" customHeight="1" x14ac:dyDescent="0.25">
      <c r="B912" s="26" t="s">
        <v>6019</v>
      </c>
      <c r="C912" s="26" t="s">
        <v>6020</v>
      </c>
      <c r="D912" s="25" t="s">
        <v>3226</v>
      </c>
      <c r="E912" s="24">
        <v>40802</v>
      </c>
      <c r="F912" s="24">
        <v>40757</v>
      </c>
    </row>
    <row r="913" spans="1:6" ht="15.95" customHeight="1" x14ac:dyDescent="0.25">
      <c r="B913" s="26" t="s">
        <v>6021</v>
      </c>
      <c r="C913" s="26" t="s">
        <v>6022</v>
      </c>
      <c r="D913" s="25" t="s">
        <v>3226</v>
      </c>
      <c r="E913" s="24">
        <v>40865</v>
      </c>
      <c r="F913" s="24">
        <v>40862</v>
      </c>
    </row>
    <row r="914" spans="1:6" ht="15.95" customHeight="1" x14ac:dyDescent="0.25">
      <c r="B914" s="26" t="s">
        <v>6023</v>
      </c>
      <c r="C914" s="26" t="s">
        <v>5043</v>
      </c>
      <c r="D914" s="25" t="s">
        <v>3226</v>
      </c>
      <c r="E914" s="25" t="s">
        <v>3226</v>
      </c>
      <c r="F914" s="24">
        <v>40078</v>
      </c>
    </row>
    <row r="915" spans="1:6" ht="15.95" customHeight="1" x14ac:dyDescent="0.25">
      <c r="B915" s="26" t="s">
        <v>6024</v>
      </c>
      <c r="C915" s="26" t="s">
        <v>1102</v>
      </c>
      <c r="D915" s="24">
        <v>39422</v>
      </c>
      <c r="E915" s="24">
        <v>39227</v>
      </c>
      <c r="F915" s="24">
        <v>39224</v>
      </c>
    </row>
    <row r="916" spans="1:6" ht="15.95" hidden="1" customHeight="1" x14ac:dyDescent="0.25">
      <c r="A916"/>
      <c r="B916" s="26" t="s">
        <v>6025</v>
      </c>
      <c r="C916" s="26" t="s">
        <v>6026</v>
      </c>
      <c r="D916" s="24">
        <v>39904</v>
      </c>
      <c r="E916" s="25" t="s">
        <v>3226</v>
      </c>
      <c r="F916" s="25" t="s">
        <v>3226</v>
      </c>
    </row>
    <row r="917" spans="1:6" ht="15.95" customHeight="1" x14ac:dyDescent="0.25">
      <c r="B917" s="26" t="s">
        <v>6027</v>
      </c>
      <c r="C917" s="26" t="s">
        <v>6028</v>
      </c>
      <c r="D917" s="25" t="s">
        <v>3226</v>
      </c>
      <c r="E917" s="24">
        <v>40123</v>
      </c>
      <c r="F917" s="24">
        <v>40134</v>
      </c>
    </row>
    <row r="918" spans="1:6" ht="15.95" customHeight="1" x14ac:dyDescent="0.25">
      <c r="B918" s="26" t="s">
        <v>6029</v>
      </c>
      <c r="C918" s="26" t="s">
        <v>6030</v>
      </c>
      <c r="D918" s="25" t="s">
        <v>3226</v>
      </c>
      <c r="E918" s="24">
        <v>40585</v>
      </c>
      <c r="F918" s="24">
        <v>40585</v>
      </c>
    </row>
    <row r="919" spans="1:6" ht="15.95" customHeight="1" x14ac:dyDescent="0.25">
      <c r="B919" s="26" t="s">
        <v>6031</v>
      </c>
      <c r="C919" s="26" t="s">
        <v>6030</v>
      </c>
      <c r="D919" s="25" t="s">
        <v>3226</v>
      </c>
      <c r="E919" s="24">
        <v>41934</v>
      </c>
      <c r="F919" s="24">
        <v>41931</v>
      </c>
    </row>
    <row r="920" spans="1:6" ht="15.95" customHeight="1" x14ac:dyDescent="0.25">
      <c r="B920" s="26" t="s">
        <v>6032</v>
      </c>
      <c r="C920" s="26" t="s">
        <v>6696</v>
      </c>
      <c r="D920" s="24">
        <v>41305</v>
      </c>
      <c r="E920" s="24">
        <v>41234</v>
      </c>
      <c r="F920" s="24">
        <v>41233</v>
      </c>
    </row>
    <row r="921" spans="1:6" ht="15.95" customHeight="1" x14ac:dyDescent="0.25">
      <c r="B921" s="26" t="s">
        <v>6656</v>
      </c>
      <c r="C921" s="26" t="s">
        <v>5135</v>
      </c>
      <c r="D921" s="24">
        <v>40627</v>
      </c>
      <c r="E921" s="24">
        <v>40627</v>
      </c>
      <c r="F921" s="24">
        <v>40627</v>
      </c>
    </row>
    <row r="922" spans="1:6" ht="15.95" customHeight="1" x14ac:dyDescent="0.25">
      <c r="B922" s="26" t="s">
        <v>6033</v>
      </c>
      <c r="C922" s="26" t="s">
        <v>6034</v>
      </c>
      <c r="D922" s="25" t="s">
        <v>3226</v>
      </c>
      <c r="E922" s="25" t="s">
        <v>3226</v>
      </c>
      <c r="F922" s="24">
        <v>41184</v>
      </c>
    </row>
    <row r="923" spans="1:6" ht="15.95" customHeight="1" x14ac:dyDescent="0.25">
      <c r="B923" s="26" t="s">
        <v>6035</v>
      </c>
      <c r="C923" s="26" t="s">
        <v>6036</v>
      </c>
      <c r="D923" s="25" t="s">
        <v>3226</v>
      </c>
      <c r="E923" s="24">
        <v>40654</v>
      </c>
      <c r="F923" s="24">
        <v>40652</v>
      </c>
    </row>
    <row r="924" spans="1:6" ht="15.95" customHeight="1" x14ac:dyDescent="0.25">
      <c r="B924" s="26" t="s">
        <v>6037</v>
      </c>
      <c r="C924" s="26" t="s">
        <v>6038</v>
      </c>
      <c r="D924" s="25" t="s">
        <v>3226</v>
      </c>
      <c r="E924" s="25" t="s">
        <v>3226</v>
      </c>
      <c r="F924" s="24">
        <v>40470</v>
      </c>
    </row>
    <row r="925" spans="1:6" ht="15.95" customHeight="1" x14ac:dyDescent="0.25">
      <c r="A925" s="45" t="s">
        <v>768</v>
      </c>
      <c r="B925" s="26" t="s">
        <v>1939</v>
      </c>
      <c r="C925" s="26" t="s">
        <v>4925</v>
      </c>
      <c r="D925" s="25" t="s">
        <v>3226</v>
      </c>
      <c r="E925" s="24">
        <v>39787</v>
      </c>
      <c r="F925" s="24">
        <v>39784</v>
      </c>
    </row>
    <row r="926" spans="1:6" ht="15.95" customHeight="1" x14ac:dyDescent="0.25">
      <c r="B926" s="26" t="s">
        <v>6039</v>
      </c>
      <c r="C926" s="26" t="s">
        <v>4925</v>
      </c>
      <c r="D926" s="25" t="s">
        <v>3226</v>
      </c>
      <c r="E926" s="24">
        <v>40319</v>
      </c>
      <c r="F926" s="24">
        <v>40316</v>
      </c>
    </row>
    <row r="927" spans="1:6" ht="15.95" customHeight="1" x14ac:dyDescent="0.25">
      <c r="B927" s="26" t="s">
        <v>6040</v>
      </c>
      <c r="C927" s="26" t="s">
        <v>4925</v>
      </c>
      <c r="D927" s="25" t="s">
        <v>3226</v>
      </c>
      <c r="E927" s="24">
        <v>40501</v>
      </c>
      <c r="F927" s="24">
        <v>40652</v>
      </c>
    </row>
    <row r="928" spans="1:6" ht="15.95" customHeight="1" x14ac:dyDescent="0.25">
      <c r="B928" s="26" t="s">
        <v>6041</v>
      </c>
      <c r="C928" s="26" t="s">
        <v>6042</v>
      </c>
      <c r="D928" s="25" t="s">
        <v>3226</v>
      </c>
      <c r="E928" s="24">
        <v>40263</v>
      </c>
      <c r="F928" s="24">
        <v>40267</v>
      </c>
    </row>
    <row r="929" spans="1:6" ht="15.95" hidden="1" customHeight="1" x14ac:dyDescent="0.25">
      <c r="A929"/>
      <c r="B929" s="26" t="s">
        <v>6043</v>
      </c>
      <c r="C929" s="26" t="s">
        <v>342</v>
      </c>
      <c r="D929" s="24">
        <v>39203</v>
      </c>
      <c r="E929" s="25" t="s">
        <v>3226</v>
      </c>
      <c r="F929" s="25" t="s">
        <v>3226</v>
      </c>
    </row>
    <row r="930" spans="1:6" ht="15.95" hidden="1" customHeight="1" x14ac:dyDescent="0.25">
      <c r="A930"/>
      <c r="B930" s="26" t="s">
        <v>6044</v>
      </c>
      <c r="C930" s="26" t="s">
        <v>342</v>
      </c>
      <c r="D930" s="24">
        <v>39569</v>
      </c>
      <c r="E930" s="25" t="s">
        <v>3226</v>
      </c>
      <c r="F930" s="25" t="s">
        <v>3226</v>
      </c>
    </row>
    <row r="931" spans="1:6" ht="15.95" hidden="1" customHeight="1" x14ac:dyDescent="0.25">
      <c r="A931"/>
      <c r="B931" s="26" t="s">
        <v>6045</v>
      </c>
      <c r="C931" s="26" t="s">
        <v>342</v>
      </c>
      <c r="D931" s="24">
        <v>40010</v>
      </c>
      <c r="E931" s="25" t="s">
        <v>3226</v>
      </c>
      <c r="F931" s="25" t="s">
        <v>3226</v>
      </c>
    </row>
    <row r="932" spans="1:6" ht="15.95" hidden="1" customHeight="1" x14ac:dyDescent="0.25">
      <c r="A932"/>
      <c r="B932" s="26" t="s">
        <v>6046</v>
      </c>
      <c r="C932" s="26" t="s">
        <v>342</v>
      </c>
      <c r="D932" s="24">
        <v>40269</v>
      </c>
      <c r="E932" s="25" t="s">
        <v>3226</v>
      </c>
      <c r="F932" s="25" t="s">
        <v>3226</v>
      </c>
    </row>
    <row r="933" spans="1:6" ht="15.95" hidden="1" customHeight="1" x14ac:dyDescent="0.25">
      <c r="A933"/>
      <c r="B933" s="26" t="s">
        <v>6047</v>
      </c>
      <c r="C933" s="26" t="s">
        <v>342</v>
      </c>
      <c r="D933" s="24">
        <v>40647</v>
      </c>
      <c r="E933" s="25" t="s">
        <v>3226</v>
      </c>
      <c r="F933" s="25" t="s">
        <v>3226</v>
      </c>
    </row>
    <row r="934" spans="1:6" ht="15.95" hidden="1" customHeight="1" x14ac:dyDescent="0.25">
      <c r="A934"/>
      <c r="B934" s="26" t="s">
        <v>6048</v>
      </c>
      <c r="C934" s="26" t="s">
        <v>342</v>
      </c>
      <c r="D934" s="24">
        <v>40997</v>
      </c>
      <c r="E934" s="25" t="s">
        <v>3226</v>
      </c>
      <c r="F934" s="25" t="s">
        <v>3226</v>
      </c>
    </row>
    <row r="935" spans="1:6" ht="15.95" hidden="1" customHeight="1" x14ac:dyDescent="0.25">
      <c r="A935"/>
      <c r="B935" s="26" t="s">
        <v>6049</v>
      </c>
      <c r="C935" s="26" t="s">
        <v>342</v>
      </c>
      <c r="D935" s="24">
        <v>41353</v>
      </c>
      <c r="E935" s="25" t="s">
        <v>3226</v>
      </c>
      <c r="F935" s="25" t="s">
        <v>3226</v>
      </c>
    </row>
    <row r="936" spans="1:6" ht="15.95" hidden="1" customHeight="1" x14ac:dyDescent="0.25">
      <c r="A936"/>
      <c r="B936" s="26" t="s">
        <v>6050</v>
      </c>
      <c r="C936" s="26" t="s">
        <v>342</v>
      </c>
      <c r="D936" s="24">
        <v>41718</v>
      </c>
      <c r="E936" s="25" t="s">
        <v>3226</v>
      </c>
      <c r="F936" s="25" t="s">
        <v>3226</v>
      </c>
    </row>
    <row r="937" spans="1:6" ht="15.95" hidden="1" customHeight="1" x14ac:dyDescent="0.25">
      <c r="A937"/>
      <c r="B937" s="26" t="s">
        <v>6051</v>
      </c>
      <c r="C937" s="26" t="s">
        <v>342</v>
      </c>
      <c r="D937" s="24">
        <v>42089</v>
      </c>
      <c r="E937" s="25" t="s">
        <v>3226</v>
      </c>
      <c r="F937" s="25" t="s">
        <v>3226</v>
      </c>
    </row>
    <row r="938" spans="1:6" ht="15.95" customHeight="1" x14ac:dyDescent="0.25">
      <c r="B938" s="26" t="s">
        <v>6052</v>
      </c>
      <c r="C938" s="26" t="s">
        <v>6053</v>
      </c>
      <c r="D938" s="25" t="s">
        <v>3226</v>
      </c>
      <c r="E938" s="24">
        <v>39976</v>
      </c>
      <c r="F938" s="24">
        <v>39973</v>
      </c>
    </row>
    <row r="939" spans="1:6" ht="15.95" customHeight="1" x14ac:dyDescent="0.25">
      <c r="B939" s="26" t="s">
        <v>6054</v>
      </c>
      <c r="C939" s="26" t="s">
        <v>6053</v>
      </c>
      <c r="D939" s="25" t="s">
        <v>3226</v>
      </c>
      <c r="E939" s="24">
        <v>41023</v>
      </c>
      <c r="F939" s="24">
        <v>41023</v>
      </c>
    </row>
    <row r="940" spans="1:6" ht="15.95" customHeight="1" x14ac:dyDescent="0.25">
      <c r="B940" s="26" t="s">
        <v>6055</v>
      </c>
      <c r="C940" s="26" t="s">
        <v>4897</v>
      </c>
      <c r="D940" s="24">
        <v>41522</v>
      </c>
      <c r="E940" s="24">
        <v>41528</v>
      </c>
      <c r="F940" s="24">
        <v>41527</v>
      </c>
    </row>
    <row r="941" spans="1:6" ht="15.95" customHeight="1" x14ac:dyDescent="0.25">
      <c r="B941" s="26" t="s">
        <v>6056</v>
      </c>
      <c r="C941" s="26" t="s">
        <v>6057</v>
      </c>
      <c r="D941" s="24">
        <v>39989</v>
      </c>
      <c r="E941" s="24">
        <v>39717</v>
      </c>
      <c r="F941" s="24">
        <v>39707</v>
      </c>
    </row>
    <row r="942" spans="1:6" ht="15.95" customHeight="1" x14ac:dyDescent="0.25">
      <c r="B942" s="26" t="s">
        <v>6058</v>
      </c>
      <c r="C942" s="26" t="s">
        <v>6059</v>
      </c>
      <c r="D942" s="24">
        <v>40325</v>
      </c>
      <c r="E942" s="24">
        <v>40326</v>
      </c>
      <c r="F942" s="24">
        <v>40330</v>
      </c>
    </row>
    <row r="943" spans="1:6" ht="15.95" customHeight="1" x14ac:dyDescent="0.25">
      <c r="B943" s="26" t="s">
        <v>6060</v>
      </c>
      <c r="C943" s="26" t="s">
        <v>5612</v>
      </c>
      <c r="D943" s="25" t="s">
        <v>3226</v>
      </c>
      <c r="E943" s="24">
        <v>40879</v>
      </c>
      <c r="F943" s="24">
        <v>40841</v>
      </c>
    </row>
    <row r="944" spans="1:6" ht="15.95" hidden="1" customHeight="1" x14ac:dyDescent="0.25">
      <c r="A944"/>
      <c r="B944" s="26" t="s">
        <v>6061</v>
      </c>
      <c r="C944" s="26" t="s">
        <v>6062</v>
      </c>
      <c r="D944" s="25" t="s">
        <v>3226</v>
      </c>
      <c r="E944" s="24">
        <v>41607</v>
      </c>
      <c r="F944" s="25" t="s">
        <v>3226</v>
      </c>
    </row>
    <row r="945" spans="1:6" ht="15.95" hidden="1" customHeight="1" x14ac:dyDescent="0.25">
      <c r="A945"/>
      <c r="B945" s="26" t="s">
        <v>6063</v>
      </c>
      <c r="C945" s="26" t="s">
        <v>6064</v>
      </c>
      <c r="D945" s="24">
        <v>41676</v>
      </c>
      <c r="E945" s="25" t="s">
        <v>3226</v>
      </c>
      <c r="F945" s="25" t="s">
        <v>3226</v>
      </c>
    </row>
    <row r="946" spans="1:6" ht="15.95" customHeight="1" x14ac:dyDescent="0.25">
      <c r="B946" s="26" t="s">
        <v>6065</v>
      </c>
      <c r="C946" s="26" t="s">
        <v>6066</v>
      </c>
      <c r="D946" s="24">
        <v>40451</v>
      </c>
      <c r="E946" s="24">
        <v>40445</v>
      </c>
      <c r="F946" s="24">
        <v>40449</v>
      </c>
    </row>
    <row r="947" spans="1:6" ht="15.95" customHeight="1" x14ac:dyDescent="0.25">
      <c r="B947" s="26" t="s">
        <v>6067</v>
      </c>
      <c r="C947" s="26" t="s">
        <v>6068</v>
      </c>
      <c r="D947" s="24">
        <v>40472</v>
      </c>
      <c r="E947" s="24">
        <v>40431</v>
      </c>
      <c r="F947" s="24">
        <v>40428</v>
      </c>
    </row>
    <row r="948" spans="1:6" ht="15.95" hidden="1" customHeight="1" x14ac:dyDescent="0.25">
      <c r="A948"/>
      <c r="B948" s="26" t="s">
        <v>6069</v>
      </c>
      <c r="C948" s="26" t="s">
        <v>6070</v>
      </c>
      <c r="D948" s="25" t="s">
        <v>3226</v>
      </c>
      <c r="E948" s="24">
        <v>40822</v>
      </c>
      <c r="F948" s="25" t="s">
        <v>3226</v>
      </c>
    </row>
    <row r="949" spans="1:6" ht="15.95" customHeight="1" x14ac:dyDescent="0.25">
      <c r="B949" s="26" t="s">
        <v>6071</v>
      </c>
      <c r="C949" s="26" t="s">
        <v>1238</v>
      </c>
      <c r="D949" s="25" t="s">
        <v>3226</v>
      </c>
      <c r="E949" s="24">
        <v>39598</v>
      </c>
      <c r="F949" s="24">
        <v>39602</v>
      </c>
    </row>
    <row r="950" spans="1:6" ht="15.95" customHeight="1" x14ac:dyDescent="0.25">
      <c r="B950" s="26" t="s">
        <v>6072</v>
      </c>
      <c r="C950" s="26" t="s">
        <v>1238</v>
      </c>
      <c r="D950" s="24">
        <v>41480</v>
      </c>
      <c r="E950" s="24">
        <v>41425</v>
      </c>
      <c r="F950" s="24">
        <v>41422</v>
      </c>
    </row>
    <row r="951" spans="1:6" ht="15.95" customHeight="1" x14ac:dyDescent="0.25">
      <c r="B951" s="26" t="s">
        <v>6073</v>
      </c>
      <c r="C951" s="26" t="s">
        <v>6074</v>
      </c>
      <c r="D951" s="25" t="s">
        <v>3226</v>
      </c>
      <c r="E951" s="24">
        <v>40435</v>
      </c>
      <c r="F951" s="24">
        <v>40435</v>
      </c>
    </row>
    <row r="952" spans="1:6" ht="15.95" customHeight="1" x14ac:dyDescent="0.25">
      <c r="A952" s="45" t="s">
        <v>12308</v>
      </c>
      <c r="B952" s="26" t="s">
        <v>6075</v>
      </c>
      <c r="C952" s="26" t="s">
        <v>6076</v>
      </c>
      <c r="D952" s="25" t="s">
        <v>3226</v>
      </c>
      <c r="E952" s="24">
        <v>40823</v>
      </c>
      <c r="F952" s="24">
        <v>40820</v>
      </c>
    </row>
    <row r="953" spans="1:6" ht="15.95" customHeight="1" x14ac:dyDescent="0.25">
      <c r="B953" s="26" t="s">
        <v>6077</v>
      </c>
      <c r="C953" s="26" t="s">
        <v>3306</v>
      </c>
      <c r="D953" s="24">
        <v>41576</v>
      </c>
      <c r="E953" s="24">
        <v>41759</v>
      </c>
      <c r="F953" s="24">
        <v>41730</v>
      </c>
    </row>
    <row r="954" spans="1:6" ht="15.95" hidden="1" customHeight="1" x14ac:dyDescent="0.25">
      <c r="A954"/>
      <c r="B954" s="26" t="s">
        <v>6078</v>
      </c>
      <c r="C954" s="26" t="s">
        <v>6079</v>
      </c>
      <c r="D954" s="24">
        <v>39072</v>
      </c>
      <c r="E954" s="25" t="s">
        <v>3226</v>
      </c>
      <c r="F954" s="25" t="s">
        <v>3226</v>
      </c>
    </row>
    <row r="955" spans="1:6" ht="15.95" hidden="1" customHeight="1" x14ac:dyDescent="0.25">
      <c r="A955"/>
      <c r="B955" s="26" t="s">
        <v>6080</v>
      </c>
      <c r="C955" s="26" t="s">
        <v>6081</v>
      </c>
      <c r="D955" s="24">
        <v>39275</v>
      </c>
      <c r="E955" s="25" t="s">
        <v>3226</v>
      </c>
      <c r="F955" s="25" t="s">
        <v>3226</v>
      </c>
    </row>
    <row r="956" spans="1:6" ht="15.95" hidden="1" customHeight="1" x14ac:dyDescent="0.25">
      <c r="A956"/>
      <c r="B956" s="26" t="s">
        <v>6082</v>
      </c>
      <c r="C956" s="26" t="s">
        <v>6083</v>
      </c>
      <c r="D956" s="24">
        <v>41795</v>
      </c>
      <c r="E956" s="25" t="s">
        <v>3226</v>
      </c>
      <c r="F956" s="25" t="s">
        <v>3226</v>
      </c>
    </row>
    <row r="957" spans="1:6" ht="15.95" customHeight="1" x14ac:dyDescent="0.25">
      <c r="B957" s="26" t="s">
        <v>6084</v>
      </c>
      <c r="C957" s="26" t="s">
        <v>6076</v>
      </c>
      <c r="D957" s="25" t="s">
        <v>3226</v>
      </c>
      <c r="E957" s="24">
        <v>40612</v>
      </c>
      <c r="F957" s="24">
        <v>40603</v>
      </c>
    </row>
    <row r="958" spans="1:6" ht="15.95" customHeight="1" x14ac:dyDescent="0.25">
      <c r="B958" s="26" t="s">
        <v>6085</v>
      </c>
      <c r="C958" s="26" t="s">
        <v>5110</v>
      </c>
      <c r="D958" s="25" t="s">
        <v>3226</v>
      </c>
      <c r="E958" s="24">
        <v>39738</v>
      </c>
      <c r="F958" s="24">
        <v>39693</v>
      </c>
    </row>
    <row r="959" spans="1:6" ht="15.95" customHeight="1" x14ac:dyDescent="0.25">
      <c r="B959" s="26" t="s">
        <v>6086</v>
      </c>
      <c r="C959" s="26" t="s">
        <v>7</v>
      </c>
      <c r="D959" s="25" t="s">
        <v>3226</v>
      </c>
      <c r="E959" s="24">
        <v>40480</v>
      </c>
      <c r="F959" s="24">
        <v>40449</v>
      </c>
    </row>
    <row r="960" spans="1:6" ht="15.95" customHeight="1" x14ac:dyDescent="0.25">
      <c r="B960" s="26" t="s">
        <v>2988</v>
      </c>
      <c r="C960" s="26" t="s">
        <v>6087</v>
      </c>
      <c r="D960" s="24">
        <v>39408</v>
      </c>
      <c r="E960" s="24">
        <v>39353</v>
      </c>
      <c r="F960" s="24">
        <v>39378</v>
      </c>
    </row>
    <row r="961" spans="2:6" ht="15.95" customHeight="1" x14ac:dyDescent="0.25">
      <c r="B961" s="26" t="s">
        <v>6088</v>
      </c>
      <c r="C961" s="26" t="s">
        <v>5418</v>
      </c>
      <c r="D961" s="24">
        <v>40136</v>
      </c>
      <c r="E961" s="24">
        <v>40121</v>
      </c>
      <c r="F961" s="24">
        <v>40113</v>
      </c>
    </row>
    <row r="962" spans="2:6" ht="15.95" customHeight="1" x14ac:dyDescent="0.25">
      <c r="B962" s="26" t="s">
        <v>6089</v>
      </c>
      <c r="C962" s="26" t="s">
        <v>5418</v>
      </c>
      <c r="D962" s="24">
        <v>40836</v>
      </c>
      <c r="E962" s="24">
        <v>40837</v>
      </c>
      <c r="F962" s="24">
        <v>40834</v>
      </c>
    </row>
    <row r="963" spans="2:6" ht="15.95" customHeight="1" x14ac:dyDescent="0.25">
      <c r="B963" s="26" t="s">
        <v>6657</v>
      </c>
      <c r="C963" s="26" t="s">
        <v>5418</v>
      </c>
      <c r="D963" s="27" t="s">
        <v>3226</v>
      </c>
      <c r="E963" s="24">
        <v>41241</v>
      </c>
      <c r="F963" s="24">
        <v>41241</v>
      </c>
    </row>
    <row r="964" spans="2:6" ht="15.95" customHeight="1" x14ac:dyDescent="0.25">
      <c r="B964" s="26" t="s">
        <v>6090</v>
      </c>
      <c r="C964" s="26" t="s">
        <v>5418</v>
      </c>
      <c r="D964" s="25" t="s">
        <v>3226</v>
      </c>
      <c r="E964" s="24">
        <v>41593</v>
      </c>
      <c r="F964" s="24">
        <v>41593</v>
      </c>
    </row>
    <row r="965" spans="2:6" ht="15.95" customHeight="1" x14ac:dyDescent="0.25">
      <c r="B965" s="26" t="s">
        <v>6091</v>
      </c>
      <c r="C965" s="26" t="s">
        <v>5418</v>
      </c>
      <c r="D965" s="26" t="s">
        <v>4862</v>
      </c>
      <c r="E965" s="24">
        <v>39703</v>
      </c>
      <c r="F965" s="26" t="s">
        <v>4862</v>
      </c>
    </row>
    <row r="966" spans="2:6" ht="15.95" customHeight="1" x14ac:dyDescent="0.25">
      <c r="B966" s="26" t="s">
        <v>6092</v>
      </c>
      <c r="C966" s="26" t="s">
        <v>5418</v>
      </c>
      <c r="D966" s="24">
        <v>39397</v>
      </c>
      <c r="E966" s="24">
        <v>39378</v>
      </c>
      <c r="F966" s="24">
        <v>39378</v>
      </c>
    </row>
    <row r="967" spans="2:6" ht="15.95" customHeight="1" x14ac:dyDescent="0.25">
      <c r="B967" s="26" t="s">
        <v>6093</v>
      </c>
      <c r="C967" s="26" t="s">
        <v>5418</v>
      </c>
      <c r="D967" s="24">
        <v>41158</v>
      </c>
      <c r="E967" s="24">
        <v>41087</v>
      </c>
      <c r="F967" s="24">
        <v>41087</v>
      </c>
    </row>
    <row r="968" spans="2:6" ht="15.95" customHeight="1" x14ac:dyDescent="0.25">
      <c r="B968" s="26" t="s">
        <v>6094</v>
      </c>
      <c r="C968" s="26" t="s">
        <v>4837</v>
      </c>
      <c r="D968" s="24">
        <v>41011</v>
      </c>
      <c r="E968" s="24">
        <v>40872</v>
      </c>
      <c r="F968" s="24">
        <v>40872</v>
      </c>
    </row>
    <row r="969" spans="2:6" ht="15.95" customHeight="1" x14ac:dyDescent="0.25">
      <c r="B969" s="26" t="s">
        <v>6095</v>
      </c>
      <c r="C969" s="26" t="s">
        <v>4837</v>
      </c>
      <c r="D969" s="25" t="s">
        <v>3226</v>
      </c>
      <c r="E969" s="24">
        <v>41586</v>
      </c>
      <c r="F969" s="24">
        <v>41586</v>
      </c>
    </row>
    <row r="970" spans="2:6" ht="15.95" customHeight="1" x14ac:dyDescent="0.25">
      <c r="B970" s="26" t="s">
        <v>6096</v>
      </c>
      <c r="C970" s="26" t="s">
        <v>5486</v>
      </c>
      <c r="D970" s="24">
        <v>39352</v>
      </c>
      <c r="E970" s="24">
        <v>40102</v>
      </c>
      <c r="F970" s="26" t="s">
        <v>4862</v>
      </c>
    </row>
    <row r="971" spans="2:6" ht="15.95" customHeight="1" x14ac:dyDescent="0.25">
      <c r="B971" s="26" t="s">
        <v>6097</v>
      </c>
      <c r="C971" s="26" t="s">
        <v>5486</v>
      </c>
      <c r="D971" s="24">
        <v>39989</v>
      </c>
      <c r="E971" s="24">
        <v>40774</v>
      </c>
      <c r="F971" s="24">
        <v>40708</v>
      </c>
    </row>
    <row r="972" spans="2:6" ht="15.95" customHeight="1" x14ac:dyDescent="0.25">
      <c r="B972" s="26" t="s">
        <v>6098</v>
      </c>
      <c r="C972" s="26" t="s">
        <v>5486</v>
      </c>
      <c r="D972" s="24">
        <v>40469</v>
      </c>
      <c r="E972" s="24">
        <v>41086</v>
      </c>
      <c r="F972" s="24">
        <v>41213</v>
      </c>
    </row>
    <row r="973" spans="2:6" ht="15.95" customHeight="1" x14ac:dyDescent="0.25">
      <c r="B973" s="26" t="s">
        <v>6099</v>
      </c>
      <c r="C973" s="26" t="s">
        <v>5790</v>
      </c>
      <c r="D973" s="24">
        <v>40458</v>
      </c>
      <c r="E973" s="24">
        <v>40319</v>
      </c>
      <c r="F973" s="24">
        <v>40316</v>
      </c>
    </row>
    <row r="974" spans="2:6" ht="15.95" customHeight="1" x14ac:dyDescent="0.25">
      <c r="B974" s="26" t="s">
        <v>6100</v>
      </c>
      <c r="C974" s="26" t="s">
        <v>6101</v>
      </c>
      <c r="D974" s="24">
        <v>40703</v>
      </c>
      <c r="E974" s="24">
        <v>40704</v>
      </c>
      <c r="F974" s="24">
        <v>40701</v>
      </c>
    </row>
    <row r="975" spans="2:6" ht="15.95" customHeight="1" x14ac:dyDescent="0.25">
      <c r="B975" s="26" t="s">
        <v>6102</v>
      </c>
      <c r="C975" s="26" t="s">
        <v>6101</v>
      </c>
      <c r="D975" s="25" t="s">
        <v>3226</v>
      </c>
      <c r="E975" s="24">
        <v>39969</v>
      </c>
      <c r="F975" s="24">
        <v>39966</v>
      </c>
    </row>
    <row r="976" spans="2:6" ht="15.95" customHeight="1" x14ac:dyDescent="0.25">
      <c r="B976" s="26" t="s">
        <v>6103</v>
      </c>
      <c r="C976" s="26" t="s">
        <v>6104</v>
      </c>
      <c r="D976" s="25" t="s">
        <v>3226</v>
      </c>
      <c r="E976" s="24">
        <v>41432</v>
      </c>
      <c r="F976" s="24">
        <v>41429</v>
      </c>
    </row>
    <row r="977" spans="1:6" ht="15.95" customHeight="1" x14ac:dyDescent="0.25">
      <c r="B977" s="26" t="s">
        <v>6105</v>
      </c>
      <c r="C977" s="26" t="s">
        <v>1218</v>
      </c>
      <c r="D977" s="24">
        <v>39877</v>
      </c>
      <c r="E977" s="24">
        <v>39885</v>
      </c>
      <c r="F977" s="24">
        <v>39885</v>
      </c>
    </row>
    <row r="978" spans="1:6" ht="15.95" customHeight="1" x14ac:dyDescent="0.25">
      <c r="B978" s="26" t="s">
        <v>6106</v>
      </c>
      <c r="C978" s="26" t="s">
        <v>1218</v>
      </c>
      <c r="D978" s="24">
        <v>41235</v>
      </c>
      <c r="E978" s="24">
        <v>41233</v>
      </c>
      <c r="F978" s="24">
        <v>41233</v>
      </c>
    </row>
    <row r="979" spans="1:6" ht="15.95" customHeight="1" x14ac:dyDescent="0.25">
      <c r="B979" s="26" t="s">
        <v>6107</v>
      </c>
      <c r="C979" s="26" t="s">
        <v>1218</v>
      </c>
      <c r="D979" s="25" t="s">
        <v>3226</v>
      </c>
      <c r="E979" s="24">
        <v>41086</v>
      </c>
      <c r="F979" s="26" t="s">
        <v>4862</v>
      </c>
    </row>
    <row r="980" spans="1:6" ht="15.95" customHeight="1" x14ac:dyDescent="0.25">
      <c r="B980" s="26" t="s">
        <v>6108</v>
      </c>
      <c r="C980" s="26" t="s">
        <v>6697</v>
      </c>
      <c r="D980" s="24">
        <v>41025</v>
      </c>
      <c r="E980" s="24">
        <v>40991</v>
      </c>
      <c r="F980" s="24">
        <v>40988</v>
      </c>
    </row>
    <row r="981" spans="1:6" ht="15.95" customHeight="1" x14ac:dyDescent="0.25">
      <c r="B981" s="26" t="s">
        <v>6109</v>
      </c>
      <c r="C981" s="26" t="s">
        <v>1218</v>
      </c>
      <c r="D981" s="24">
        <v>41417</v>
      </c>
      <c r="E981" s="24">
        <v>41418</v>
      </c>
      <c r="F981" s="24">
        <v>41415</v>
      </c>
    </row>
    <row r="982" spans="1:6" ht="15.95" customHeight="1" x14ac:dyDescent="0.25">
      <c r="B982" s="26" t="s">
        <v>6110</v>
      </c>
      <c r="C982" s="26" t="s">
        <v>1218</v>
      </c>
      <c r="D982" s="24">
        <v>42081</v>
      </c>
      <c r="E982" s="24">
        <v>42083</v>
      </c>
      <c r="F982" s="24">
        <v>42081</v>
      </c>
    </row>
    <row r="983" spans="1:6" ht="15.95" hidden="1" customHeight="1" x14ac:dyDescent="0.25">
      <c r="A983"/>
      <c r="B983" s="26" t="s">
        <v>6111</v>
      </c>
      <c r="C983" s="26" t="s">
        <v>1218</v>
      </c>
      <c r="D983" s="24">
        <v>40794</v>
      </c>
      <c r="E983" s="25" t="s">
        <v>3226</v>
      </c>
      <c r="F983" s="25" t="s">
        <v>3226</v>
      </c>
    </row>
    <row r="984" spans="1:6" ht="15.95" hidden="1" customHeight="1" x14ac:dyDescent="0.25">
      <c r="A984"/>
      <c r="B984" s="26" t="s">
        <v>6112</v>
      </c>
      <c r="C984" s="26" t="s">
        <v>1218</v>
      </c>
      <c r="D984" s="24">
        <v>41970</v>
      </c>
      <c r="E984" s="25" t="s">
        <v>3226</v>
      </c>
      <c r="F984" s="25" t="s">
        <v>3226</v>
      </c>
    </row>
    <row r="985" spans="1:6" ht="15.95" hidden="1" customHeight="1" x14ac:dyDescent="0.25">
      <c r="A985"/>
      <c r="B985" s="26" t="s">
        <v>6113</v>
      </c>
      <c r="C985" s="26" t="s">
        <v>1218</v>
      </c>
      <c r="D985" s="24">
        <v>42390</v>
      </c>
      <c r="E985" s="25" t="s">
        <v>3226</v>
      </c>
      <c r="F985" s="25" t="s">
        <v>3226</v>
      </c>
    </row>
    <row r="986" spans="1:6" ht="15.95" customHeight="1" x14ac:dyDescent="0.25">
      <c r="A986" s="45" t="s">
        <v>1493</v>
      </c>
      <c r="B986" s="26" t="s">
        <v>6114</v>
      </c>
      <c r="C986" s="26" t="s">
        <v>5418</v>
      </c>
      <c r="D986" s="24">
        <v>39032</v>
      </c>
      <c r="E986" s="24">
        <v>39164</v>
      </c>
      <c r="F986" s="24">
        <v>39035</v>
      </c>
    </row>
    <row r="987" spans="1:6" ht="15.95" customHeight="1" x14ac:dyDescent="0.25">
      <c r="A987" s="45" t="s">
        <v>768</v>
      </c>
      <c r="B987" s="26" t="s">
        <v>6115</v>
      </c>
      <c r="C987" s="26" t="s">
        <v>5418</v>
      </c>
      <c r="D987" s="24">
        <v>39795</v>
      </c>
      <c r="E987" s="24">
        <v>39780</v>
      </c>
      <c r="F987" s="24">
        <v>39756</v>
      </c>
    </row>
    <row r="988" spans="1:6" ht="15.95" customHeight="1" x14ac:dyDescent="0.25">
      <c r="B988" s="26" t="s">
        <v>6116</v>
      </c>
      <c r="C988" s="26" t="s">
        <v>5418</v>
      </c>
      <c r="D988" s="24">
        <v>40794</v>
      </c>
      <c r="E988" s="24">
        <v>40795</v>
      </c>
      <c r="F988" s="24">
        <v>40792</v>
      </c>
    </row>
    <row r="989" spans="1:6" ht="15.95" customHeight="1" x14ac:dyDescent="0.25">
      <c r="A989" s="45" t="s">
        <v>768</v>
      </c>
      <c r="B989" s="26" t="s">
        <v>6117</v>
      </c>
      <c r="C989" s="26" t="s">
        <v>6118</v>
      </c>
      <c r="D989" s="24">
        <v>40206</v>
      </c>
      <c r="E989" s="24">
        <v>40263</v>
      </c>
      <c r="F989" s="24">
        <v>40253</v>
      </c>
    </row>
    <row r="990" spans="1:6" ht="15.95" hidden="1" customHeight="1" x14ac:dyDescent="0.25">
      <c r="A990"/>
      <c r="B990" s="26" t="s">
        <v>6119</v>
      </c>
      <c r="C990" s="26" t="s">
        <v>6683</v>
      </c>
      <c r="D990" s="24">
        <v>42046</v>
      </c>
      <c r="E990" s="25" t="s">
        <v>3226</v>
      </c>
      <c r="F990" s="25" t="s">
        <v>3226</v>
      </c>
    </row>
    <row r="991" spans="1:6" ht="15.95" customHeight="1" x14ac:dyDescent="0.25">
      <c r="B991" s="26" t="s">
        <v>6120</v>
      </c>
      <c r="C991" s="26" t="s">
        <v>5840</v>
      </c>
      <c r="D991" s="25" t="s">
        <v>3226</v>
      </c>
      <c r="E991" s="24">
        <v>42090</v>
      </c>
      <c r="F991" s="24">
        <v>42283</v>
      </c>
    </row>
    <row r="992" spans="1:6" ht="15.95" customHeight="1" x14ac:dyDescent="0.25">
      <c r="B992" s="26" t="s">
        <v>6121</v>
      </c>
      <c r="C992" s="26" t="s">
        <v>5411</v>
      </c>
      <c r="D992" s="25" t="s">
        <v>3226</v>
      </c>
      <c r="E992" s="24">
        <v>41453</v>
      </c>
      <c r="F992" s="24">
        <v>41450</v>
      </c>
    </row>
    <row r="993" spans="1:6" ht="15.95" customHeight="1" x14ac:dyDescent="0.25">
      <c r="B993" s="26" t="s">
        <v>6122</v>
      </c>
      <c r="C993" s="26" t="s">
        <v>4855</v>
      </c>
      <c r="D993" s="24">
        <v>39032</v>
      </c>
      <c r="E993" s="24">
        <v>39164</v>
      </c>
      <c r="F993" s="24">
        <v>39034</v>
      </c>
    </row>
    <row r="994" spans="1:6" ht="15.95" customHeight="1" x14ac:dyDescent="0.25">
      <c r="B994" s="26" t="s">
        <v>6123</v>
      </c>
      <c r="C994" s="26" t="s">
        <v>6124</v>
      </c>
      <c r="D994" s="25" t="s">
        <v>3226</v>
      </c>
      <c r="E994" s="24">
        <v>40998</v>
      </c>
      <c r="F994" s="24">
        <v>40995</v>
      </c>
    </row>
    <row r="995" spans="1:6" ht="15.95" hidden="1" customHeight="1" x14ac:dyDescent="0.25">
      <c r="A995"/>
      <c r="B995" s="26" t="s">
        <v>6125</v>
      </c>
      <c r="C995" s="26" t="s">
        <v>4855</v>
      </c>
      <c r="D995" s="24">
        <v>41205</v>
      </c>
      <c r="E995" s="25" t="s">
        <v>3226</v>
      </c>
      <c r="F995" s="25" t="s">
        <v>3226</v>
      </c>
    </row>
    <row r="996" spans="1:6" ht="15.95" customHeight="1" x14ac:dyDescent="0.25">
      <c r="B996" s="26" t="s">
        <v>6126</v>
      </c>
      <c r="C996" s="26" t="s">
        <v>999</v>
      </c>
      <c r="D996" s="24">
        <v>40645</v>
      </c>
      <c r="E996" s="24">
        <v>40645</v>
      </c>
      <c r="F996" s="24">
        <v>40645</v>
      </c>
    </row>
    <row r="997" spans="1:6" ht="15.95" customHeight="1" x14ac:dyDescent="0.25">
      <c r="B997" s="26" t="s">
        <v>6127</v>
      </c>
      <c r="C997" s="26" t="s">
        <v>6128</v>
      </c>
      <c r="D997" s="25" t="s">
        <v>3226</v>
      </c>
      <c r="E997" s="24">
        <v>39850</v>
      </c>
      <c r="F997" s="24">
        <v>39798</v>
      </c>
    </row>
    <row r="998" spans="1:6" ht="15.95" customHeight="1" x14ac:dyDescent="0.25">
      <c r="B998" s="26" t="s">
        <v>6129</v>
      </c>
      <c r="C998" s="26" t="s">
        <v>6130</v>
      </c>
      <c r="D998" s="24">
        <v>41333</v>
      </c>
      <c r="E998" s="24">
        <v>41134</v>
      </c>
      <c r="F998" s="24">
        <v>41124</v>
      </c>
    </row>
    <row r="999" spans="1:6" ht="15.95" customHeight="1" x14ac:dyDescent="0.25">
      <c r="B999" s="26" t="s">
        <v>6131</v>
      </c>
      <c r="C999" s="26" t="s">
        <v>6130</v>
      </c>
      <c r="D999" s="25" t="s">
        <v>3226</v>
      </c>
      <c r="E999" s="24">
        <v>41866</v>
      </c>
      <c r="F999" s="24">
        <v>41866</v>
      </c>
    </row>
    <row r="1000" spans="1:6" ht="15.95" hidden="1" customHeight="1" x14ac:dyDescent="0.25">
      <c r="A1000"/>
      <c r="B1000" s="26" t="s">
        <v>6132</v>
      </c>
      <c r="C1000" s="26" t="s">
        <v>6698</v>
      </c>
      <c r="D1000" s="24">
        <v>41088</v>
      </c>
      <c r="E1000" s="25" t="s">
        <v>3226</v>
      </c>
      <c r="F1000" s="25" t="s">
        <v>3226</v>
      </c>
    </row>
    <row r="1001" spans="1:6" ht="15.95" customHeight="1" x14ac:dyDescent="0.25">
      <c r="B1001" s="26" t="s">
        <v>6133</v>
      </c>
      <c r="C1001" s="26" t="s">
        <v>4830</v>
      </c>
      <c r="D1001" s="25" t="s">
        <v>3226</v>
      </c>
      <c r="E1001" s="24">
        <v>39703</v>
      </c>
      <c r="F1001" s="24">
        <v>39406</v>
      </c>
    </row>
    <row r="1002" spans="1:6" ht="15.95" customHeight="1" x14ac:dyDescent="0.25">
      <c r="B1002" s="26" t="s">
        <v>6134</v>
      </c>
      <c r="C1002" s="26" t="s">
        <v>4830</v>
      </c>
      <c r="D1002" s="25" t="s">
        <v>3226</v>
      </c>
      <c r="E1002" s="24">
        <v>39899</v>
      </c>
      <c r="F1002" s="24">
        <v>39740</v>
      </c>
    </row>
    <row r="1003" spans="1:6" ht="15.95" customHeight="1" x14ac:dyDescent="0.25">
      <c r="B1003" s="26" t="s">
        <v>6135</v>
      </c>
      <c r="C1003" s="26" t="s">
        <v>4830</v>
      </c>
      <c r="D1003" s="25" t="s">
        <v>3226</v>
      </c>
      <c r="E1003" s="24">
        <v>40480</v>
      </c>
      <c r="F1003" s="24">
        <v>40477</v>
      </c>
    </row>
    <row r="1004" spans="1:6" ht="15.95" customHeight="1" x14ac:dyDescent="0.25">
      <c r="B1004" s="26" t="s">
        <v>6136</v>
      </c>
      <c r="C1004" s="26" t="s">
        <v>4830</v>
      </c>
      <c r="D1004" s="25" t="s">
        <v>3226</v>
      </c>
      <c r="E1004" s="25" t="s">
        <v>3226</v>
      </c>
      <c r="F1004" s="24">
        <v>39952</v>
      </c>
    </row>
    <row r="1005" spans="1:6" ht="15.95" customHeight="1" x14ac:dyDescent="0.25">
      <c r="B1005" s="26" t="s">
        <v>6137</v>
      </c>
      <c r="C1005" s="26" t="s">
        <v>4830</v>
      </c>
      <c r="D1005" s="25" t="s">
        <v>3226</v>
      </c>
      <c r="E1005" s="25" t="s">
        <v>3226</v>
      </c>
      <c r="F1005" s="24">
        <v>40015</v>
      </c>
    </row>
    <row r="1006" spans="1:6" ht="15.95" customHeight="1" x14ac:dyDescent="0.25">
      <c r="B1006" s="26" t="s">
        <v>6138</v>
      </c>
      <c r="C1006" s="26" t="s">
        <v>4830</v>
      </c>
      <c r="D1006" s="25" t="s">
        <v>3226</v>
      </c>
      <c r="E1006" s="25" t="s">
        <v>3226</v>
      </c>
      <c r="F1006" s="24">
        <v>40575</v>
      </c>
    </row>
    <row r="1007" spans="1:6" ht="15.95" customHeight="1" x14ac:dyDescent="0.25">
      <c r="B1007" s="26" t="s">
        <v>6139</v>
      </c>
      <c r="C1007" s="26" t="s">
        <v>4830</v>
      </c>
      <c r="D1007" s="25" t="s">
        <v>3226</v>
      </c>
      <c r="E1007" s="25" t="s">
        <v>3226</v>
      </c>
      <c r="F1007" s="24">
        <v>40078</v>
      </c>
    </row>
    <row r="1008" spans="1:6" ht="15.95" customHeight="1" x14ac:dyDescent="0.25">
      <c r="B1008" s="26" t="s">
        <v>6140</v>
      </c>
      <c r="C1008" s="26" t="s">
        <v>4830</v>
      </c>
      <c r="D1008" s="25" t="s">
        <v>3226</v>
      </c>
      <c r="E1008" s="24">
        <v>39922</v>
      </c>
      <c r="F1008" s="24">
        <v>39770</v>
      </c>
    </row>
    <row r="1009" spans="1:6" ht="15.95" customHeight="1" x14ac:dyDescent="0.25">
      <c r="B1009" s="26" t="s">
        <v>6141</v>
      </c>
      <c r="C1009" s="26" t="s">
        <v>6142</v>
      </c>
      <c r="D1009" s="25" t="s">
        <v>3226</v>
      </c>
      <c r="E1009" s="25" t="s">
        <v>3226</v>
      </c>
      <c r="F1009" s="24">
        <v>40470</v>
      </c>
    </row>
    <row r="1010" spans="1:6" ht="15.95" customHeight="1" x14ac:dyDescent="0.25">
      <c r="B1010" s="26" t="s">
        <v>6143</v>
      </c>
      <c r="C1010" s="26" t="s">
        <v>5243</v>
      </c>
      <c r="D1010" s="25" t="s">
        <v>3226</v>
      </c>
      <c r="E1010" s="24">
        <v>39948</v>
      </c>
      <c r="F1010" s="24">
        <v>39736</v>
      </c>
    </row>
    <row r="1011" spans="1:6" ht="15.95" customHeight="1" x14ac:dyDescent="0.25">
      <c r="B1011" s="26" t="s">
        <v>6144</v>
      </c>
      <c r="C1011" s="26" t="s">
        <v>4925</v>
      </c>
      <c r="D1011" s="25" t="s">
        <v>3226</v>
      </c>
      <c r="E1011" s="24">
        <v>41166</v>
      </c>
      <c r="F1011" s="24">
        <v>40834</v>
      </c>
    </row>
    <row r="1012" spans="1:6" ht="15.95" customHeight="1" x14ac:dyDescent="0.25">
      <c r="B1012" s="26" t="s">
        <v>6145</v>
      </c>
      <c r="C1012" s="26" t="s">
        <v>6146</v>
      </c>
      <c r="D1012" s="25" t="s">
        <v>3226</v>
      </c>
      <c r="E1012" s="24">
        <v>41571</v>
      </c>
      <c r="F1012" s="24">
        <v>41569</v>
      </c>
    </row>
    <row r="1013" spans="1:6" ht="15.95" customHeight="1" x14ac:dyDescent="0.25">
      <c r="B1013" s="26" t="s">
        <v>6147</v>
      </c>
      <c r="C1013" s="26" t="s">
        <v>6699</v>
      </c>
      <c r="D1013" s="25" t="s">
        <v>3226</v>
      </c>
      <c r="E1013" s="24">
        <v>40144</v>
      </c>
      <c r="F1013" s="24">
        <v>40148</v>
      </c>
    </row>
    <row r="1014" spans="1:6" ht="15.95" hidden="1" customHeight="1" x14ac:dyDescent="0.25">
      <c r="A1014"/>
      <c r="B1014" s="26" t="s">
        <v>6148</v>
      </c>
      <c r="C1014" s="26" t="s">
        <v>6149</v>
      </c>
      <c r="D1014" s="24">
        <v>41571</v>
      </c>
      <c r="E1014" s="25" t="s">
        <v>3226</v>
      </c>
      <c r="F1014" s="25" t="s">
        <v>3226</v>
      </c>
    </row>
    <row r="1015" spans="1:6" ht="15.95" hidden="1" customHeight="1" x14ac:dyDescent="0.25">
      <c r="A1015"/>
      <c r="B1015" s="26" t="s">
        <v>6150</v>
      </c>
      <c r="C1015" s="26" t="s">
        <v>5106</v>
      </c>
      <c r="D1015" s="24">
        <v>41669</v>
      </c>
      <c r="E1015" s="25" t="s">
        <v>3226</v>
      </c>
      <c r="F1015" s="25" t="s">
        <v>3226</v>
      </c>
    </row>
    <row r="1016" spans="1:6" ht="15.95" hidden="1" customHeight="1" x14ac:dyDescent="0.25">
      <c r="A1016"/>
      <c r="B1016" s="26" t="s">
        <v>6151</v>
      </c>
      <c r="C1016" s="26" t="s">
        <v>4847</v>
      </c>
      <c r="D1016" s="25" t="s">
        <v>3226</v>
      </c>
      <c r="E1016" s="24">
        <v>40478</v>
      </c>
      <c r="F1016" s="25" t="s">
        <v>3226</v>
      </c>
    </row>
    <row r="1017" spans="1:6" ht="15.95" hidden="1" customHeight="1" x14ac:dyDescent="0.25">
      <c r="A1017"/>
      <c r="B1017" s="26" t="s">
        <v>6152</v>
      </c>
      <c r="C1017" s="26" t="s">
        <v>4847</v>
      </c>
      <c r="D1017" s="25" t="s">
        <v>3226</v>
      </c>
      <c r="E1017" s="24">
        <v>41191</v>
      </c>
      <c r="F1017" s="25" t="s">
        <v>3226</v>
      </c>
    </row>
    <row r="1018" spans="1:6" ht="15.95" customHeight="1" x14ac:dyDescent="0.25">
      <c r="B1018" s="26" t="s">
        <v>6153</v>
      </c>
      <c r="C1018" s="26" t="s">
        <v>4847</v>
      </c>
      <c r="D1018" s="24">
        <v>41906</v>
      </c>
      <c r="E1018" s="24">
        <v>41906</v>
      </c>
      <c r="F1018" s="24">
        <v>41906</v>
      </c>
    </row>
    <row r="1019" spans="1:6" ht="15.95" customHeight="1" x14ac:dyDescent="0.25">
      <c r="B1019" s="26" t="s">
        <v>6154</v>
      </c>
      <c r="C1019" s="26" t="s">
        <v>4847</v>
      </c>
      <c r="D1019" s="25" t="s">
        <v>3226</v>
      </c>
      <c r="E1019" s="24">
        <v>40842</v>
      </c>
      <c r="F1019" s="24">
        <v>40792</v>
      </c>
    </row>
    <row r="1020" spans="1:6" ht="15.95" hidden="1" customHeight="1" x14ac:dyDescent="0.25">
      <c r="A1020"/>
      <c r="B1020" s="26" t="s">
        <v>6155</v>
      </c>
      <c r="C1020" s="26" t="s">
        <v>5106</v>
      </c>
      <c r="D1020" s="24">
        <v>41543</v>
      </c>
      <c r="E1020" s="25" t="s">
        <v>3226</v>
      </c>
      <c r="F1020" s="25" t="s">
        <v>3226</v>
      </c>
    </row>
    <row r="1021" spans="1:6" ht="15.95" customHeight="1" x14ac:dyDescent="0.25">
      <c r="A1021" s="45" t="s">
        <v>768</v>
      </c>
      <c r="B1021" s="26" t="s">
        <v>6156</v>
      </c>
      <c r="C1021" s="26" t="s">
        <v>6157</v>
      </c>
      <c r="D1021" s="24">
        <v>40598</v>
      </c>
      <c r="E1021" s="24">
        <v>41054</v>
      </c>
      <c r="F1021" s="24">
        <v>40827</v>
      </c>
    </row>
    <row r="1022" spans="1:6" ht="15.95" hidden="1" customHeight="1" x14ac:dyDescent="0.25">
      <c r="A1022"/>
      <c r="B1022" s="26" t="s">
        <v>6158</v>
      </c>
      <c r="C1022" s="26" t="s">
        <v>6159</v>
      </c>
      <c r="D1022" s="24">
        <v>40892</v>
      </c>
      <c r="E1022" s="25" t="s">
        <v>3226</v>
      </c>
      <c r="F1022" s="25" t="s">
        <v>3226</v>
      </c>
    </row>
    <row r="1023" spans="1:6" ht="15.95" hidden="1" customHeight="1" x14ac:dyDescent="0.25">
      <c r="A1023"/>
      <c r="B1023" s="26" t="s">
        <v>6160</v>
      </c>
      <c r="C1023" s="26" t="s">
        <v>106</v>
      </c>
      <c r="D1023" s="24">
        <v>41214</v>
      </c>
      <c r="E1023" s="25" t="s">
        <v>3226</v>
      </c>
      <c r="F1023" s="25" t="s">
        <v>3226</v>
      </c>
    </row>
    <row r="1024" spans="1:6" ht="15.95" hidden="1" customHeight="1" x14ac:dyDescent="0.25">
      <c r="A1024"/>
      <c r="B1024" s="26" t="s">
        <v>6161</v>
      </c>
      <c r="C1024" s="26" t="s">
        <v>106</v>
      </c>
      <c r="D1024" s="24">
        <v>41248</v>
      </c>
      <c r="E1024" s="25" t="s">
        <v>3226</v>
      </c>
      <c r="F1024" s="25" t="s">
        <v>3226</v>
      </c>
    </row>
    <row r="1025" spans="1:6" ht="15.95" hidden="1" customHeight="1" x14ac:dyDescent="0.25">
      <c r="A1025"/>
      <c r="B1025" s="26" t="s">
        <v>6162</v>
      </c>
      <c r="C1025" s="26" t="s">
        <v>106</v>
      </c>
      <c r="D1025" s="24">
        <v>41692</v>
      </c>
      <c r="E1025" s="25" t="s">
        <v>3226</v>
      </c>
      <c r="F1025" s="25" t="s">
        <v>3226</v>
      </c>
    </row>
    <row r="1026" spans="1:6" ht="15.95" hidden="1" customHeight="1" x14ac:dyDescent="0.25">
      <c r="A1026"/>
      <c r="B1026" s="26" t="s">
        <v>6163</v>
      </c>
      <c r="C1026" s="26" t="s">
        <v>6164</v>
      </c>
      <c r="D1026" s="24">
        <v>39513</v>
      </c>
      <c r="E1026" s="25" t="s">
        <v>3226</v>
      </c>
      <c r="F1026" s="25" t="s">
        <v>3226</v>
      </c>
    </row>
    <row r="1027" spans="1:6" ht="15.95" hidden="1" customHeight="1" x14ac:dyDescent="0.25">
      <c r="A1027"/>
      <c r="B1027" s="26" t="s">
        <v>6165</v>
      </c>
      <c r="C1027" s="26" t="s">
        <v>106</v>
      </c>
      <c r="D1027" s="24">
        <v>42390</v>
      </c>
      <c r="E1027" s="25" t="s">
        <v>3226</v>
      </c>
      <c r="F1027" s="25" t="s">
        <v>3226</v>
      </c>
    </row>
    <row r="1028" spans="1:6" ht="15.95" hidden="1" customHeight="1" x14ac:dyDescent="0.25">
      <c r="A1028"/>
      <c r="B1028" s="26" t="s">
        <v>6166</v>
      </c>
      <c r="C1028" s="26" t="s">
        <v>106</v>
      </c>
      <c r="D1028" s="24">
        <v>42075</v>
      </c>
      <c r="E1028" s="25" t="s">
        <v>3226</v>
      </c>
      <c r="F1028" s="25" t="s">
        <v>3226</v>
      </c>
    </row>
    <row r="1029" spans="1:6" ht="15.95" customHeight="1" x14ac:dyDescent="0.25">
      <c r="B1029" s="26" t="s">
        <v>6167</v>
      </c>
      <c r="C1029" s="26" t="s">
        <v>5701</v>
      </c>
      <c r="D1029" s="25" t="s">
        <v>3226</v>
      </c>
      <c r="E1029" s="24">
        <v>40151</v>
      </c>
      <c r="F1029" s="24">
        <v>40155</v>
      </c>
    </row>
    <row r="1030" spans="1:6" ht="15.95" customHeight="1" x14ac:dyDescent="0.25">
      <c r="B1030" s="26" t="s">
        <v>6168</v>
      </c>
      <c r="C1030" s="26" t="s">
        <v>6169</v>
      </c>
      <c r="D1030" s="25" t="s">
        <v>3226</v>
      </c>
      <c r="E1030" s="24">
        <v>39969</v>
      </c>
      <c r="F1030" s="24">
        <v>39945</v>
      </c>
    </row>
    <row r="1031" spans="1:6" ht="15.95" customHeight="1" x14ac:dyDescent="0.25">
      <c r="B1031" s="26" t="s">
        <v>6170</v>
      </c>
      <c r="C1031" s="26" t="s">
        <v>6171</v>
      </c>
      <c r="D1031" s="24">
        <v>41514</v>
      </c>
      <c r="E1031" s="24">
        <v>41487</v>
      </c>
      <c r="F1031" s="24">
        <v>41508</v>
      </c>
    </row>
    <row r="1032" spans="1:6" ht="15.95" hidden="1" customHeight="1" x14ac:dyDescent="0.25">
      <c r="A1032"/>
      <c r="B1032" s="26" t="s">
        <v>6172</v>
      </c>
      <c r="C1032" s="26" t="s">
        <v>6173</v>
      </c>
      <c r="D1032" s="24">
        <v>40528</v>
      </c>
      <c r="E1032" s="25" t="s">
        <v>3226</v>
      </c>
      <c r="F1032" s="25" t="s">
        <v>3226</v>
      </c>
    </row>
    <row r="1033" spans="1:6" ht="15.95" customHeight="1" x14ac:dyDescent="0.25">
      <c r="B1033" s="26" t="s">
        <v>6174</v>
      </c>
      <c r="C1033" s="26" t="s">
        <v>6175</v>
      </c>
      <c r="D1033" s="24">
        <v>41503</v>
      </c>
      <c r="E1033" s="24">
        <v>41600</v>
      </c>
      <c r="F1033" s="24">
        <v>41604</v>
      </c>
    </row>
    <row r="1034" spans="1:6" ht="15.95" customHeight="1" x14ac:dyDescent="0.25">
      <c r="B1034" s="26" t="s">
        <v>6176</v>
      </c>
      <c r="C1034" s="26" t="s">
        <v>6175</v>
      </c>
      <c r="D1034" s="24">
        <v>40870</v>
      </c>
      <c r="E1034" s="24">
        <v>40984</v>
      </c>
      <c r="F1034" s="24">
        <v>41045</v>
      </c>
    </row>
    <row r="1035" spans="1:6" ht="15.95" customHeight="1" x14ac:dyDescent="0.25">
      <c r="B1035" s="26" t="s">
        <v>6177</v>
      </c>
      <c r="C1035" s="26" t="s">
        <v>6101</v>
      </c>
      <c r="D1035" s="24">
        <v>39786</v>
      </c>
      <c r="E1035" s="24">
        <v>39738</v>
      </c>
      <c r="F1035" s="24">
        <v>39735</v>
      </c>
    </row>
    <row r="1036" spans="1:6" ht="15.95" customHeight="1" x14ac:dyDescent="0.25">
      <c r="B1036" s="26" t="s">
        <v>6178</v>
      </c>
      <c r="C1036" s="26" t="s">
        <v>6101</v>
      </c>
      <c r="D1036" s="24">
        <v>40864</v>
      </c>
      <c r="E1036" s="24">
        <v>40865</v>
      </c>
      <c r="F1036" s="24">
        <v>40862</v>
      </c>
    </row>
    <row r="1037" spans="1:6" ht="15.95" customHeight="1" x14ac:dyDescent="0.25">
      <c r="B1037" s="26" t="s">
        <v>6179</v>
      </c>
      <c r="C1037" s="26" t="s">
        <v>6101</v>
      </c>
      <c r="D1037" s="25" t="s">
        <v>3226</v>
      </c>
      <c r="E1037" s="24">
        <v>41509</v>
      </c>
      <c r="F1037" s="24">
        <v>41506</v>
      </c>
    </row>
    <row r="1038" spans="1:6" ht="15.95" hidden="1" customHeight="1" x14ac:dyDescent="0.25">
      <c r="A1038"/>
      <c r="B1038" s="26" t="s">
        <v>6180</v>
      </c>
      <c r="C1038" s="26" t="s">
        <v>106</v>
      </c>
      <c r="D1038" s="24">
        <v>41557</v>
      </c>
      <c r="E1038" s="25" t="s">
        <v>3226</v>
      </c>
      <c r="F1038" s="25" t="s">
        <v>3226</v>
      </c>
    </row>
    <row r="1039" spans="1:6" ht="15.95" hidden="1" customHeight="1" x14ac:dyDescent="0.25">
      <c r="A1039"/>
      <c r="B1039" s="26" t="s">
        <v>6181</v>
      </c>
      <c r="C1039" s="26" t="s">
        <v>5152</v>
      </c>
      <c r="D1039" s="24">
        <v>41697</v>
      </c>
      <c r="E1039" s="25" t="s">
        <v>3226</v>
      </c>
      <c r="F1039" s="25" t="s">
        <v>3226</v>
      </c>
    </row>
    <row r="1040" spans="1:6" ht="15.95" hidden="1" customHeight="1" x14ac:dyDescent="0.25">
      <c r="A1040"/>
      <c r="B1040" s="26" t="s">
        <v>6182</v>
      </c>
      <c r="C1040" s="26" t="s">
        <v>1220</v>
      </c>
      <c r="D1040" s="24">
        <v>41256</v>
      </c>
      <c r="E1040" s="25" t="s">
        <v>3226</v>
      </c>
      <c r="F1040" s="25" t="s">
        <v>3226</v>
      </c>
    </row>
    <row r="1041" spans="1:6" ht="15.95" hidden="1" customHeight="1" x14ac:dyDescent="0.25">
      <c r="A1041"/>
      <c r="B1041" s="26" t="s">
        <v>6183</v>
      </c>
      <c r="C1041" s="26" t="s">
        <v>1220</v>
      </c>
      <c r="D1041" s="24">
        <v>42370</v>
      </c>
      <c r="E1041" s="25" t="s">
        <v>3226</v>
      </c>
      <c r="F1041" s="25" t="s">
        <v>3226</v>
      </c>
    </row>
    <row r="1042" spans="1:6" ht="15.95" customHeight="1" x14ac:dyDescent="0.25">
      <c r="B1042" s="26" t="s">
        <v>6184</v>
      </c>
      <c r="C1042" s="26" t="s">
        <v>6185</v>
      </c>
      <c r="D1042" s="25" t="s">
        <v>3226</v>
      </c>
      <c r="E1042" s="24">
        <v>40150</v>
      </c>
      <c r="F1042" s="24">
        <v>40092</v>
      </c>
    </row>
    <row r="1043" spans="1:6" ht="15.95" customHeight="1" x14ac:dyDescent="0.25">
      <c r="B1043" s="26" t="s">
        <v>6186</v>
      </c>
      <c r="C1043" s="26" t="s">
        <v>6185</v>
      </c>
      <c r="D1043" s="25" t="s">
        <v>3226</v>
      </c>
      <c r="E1043" s="24">
        <v>40508</v>
      </c>
      <c r="F1043" s="24">
        <v>40470</v>
      </c>
    </row>
    <row r="1044" spans="1:6" ht="15.95" customHeight="1" x14ac:dyDescent="0.25">
      <c r="B1044" s="26" t="s">
        <v>6187</v>
      </c>
      <c r="C1044" s="26" t="s">
        <v>5833</v>
      </c>
      <c r="D1044" s="25" t="s">
        <v>3226</v>
      </c>
      <c r="E1044" s="24">
        <v>39717</v>
      </c>
      <c r="F1044" s="24">
        <v>39875</v>
      </c>
    </row>
    <row r="1045" spans="1:6" ht="15.95" hidden="1" customHeight="1" x14ac:dyDescent="0.25">
      <c r="A1045"/>
      <c r="B1045" s="26" t="s">
        <v>6188</v>
      </c>
      <c r="C1045" s="26" t="s">
        <v>5833</v>
      </c>
      <c r="D1045" s="25" t="s">
        <v>3226</v>
      </c>
      <c r="E1045" s="24">
        <v>39962</v>
      </c>
      <c r="F1045" s="25" t="s">
        <v>3226</v>
      </c>
    </row>
    <row r="1046" spans="1:6" ht="15.95" hidden="1" customHeight="1" x14ac:dyDescent="0.25">
      <c r="A1046"/>
      <c r="B1046" s="26" t="s">
        <v>6189</v>
      </c>
      <c r="C1046" s="26" t="s">
        <v>5833</v>
      </c>
      <c r="D1046" s="25" t="s">
        <v>3226</v>
      </c>
      <c r="E1046" s="24">
        <v>40676</v>
      </c>
      <c r="F1046" s="25" t="s">
        <v>3226</v>
      </c>
    </row>
    <row r="1047" spans="1:6" ht="15.95" hidden="1" customHeight="1" x14ac:dyDescent="0.25">
      <c r="A1047"/>
      <c r="B1047" s="26" t="s">
        <v>6190</v>
      </c>
      <c r="C1047" s="26" t="s">
        <v>5833</v>
      </c>
      <c r="D1047" s="25" t="s">
        <v>3226</v>
      </c>
      <c r="E1047" s="24">
        <v>41061</v>
      </c>
      <c r="F1047" s="25" t="s">
        <v>3226</v>
      </c>
    </row>
    <row r="1048" spans="1:6" ht="15.95" customHeight="1" x14ac:dyDescent="0.25">
      <c r="B1048" s="26" t="s">
        <v>6191</v>
      </c>
      <c r="C1048" s="26" t="s">
        <v>5833</v>
      </c>
      <c r="D1048" s="25" t="s">
        <v>3226</v>
      </c>
      <c r="E1048" s="24">
        <v>40470</v>
      </c>
      <c r="F1048" s="24">
        <v>40333</v>
      </c>
    </row>
    <row r="1049" spans="1:6" ht="15.95" customHeight="1" x14ac:dyDescent="0.25">
      <c r="B1049" s="26" t="s">
        <v>6192</v>
      </c>
      <c r="C1049" s="26" t="s">
        <v>5892</v>
      </c>
      <c r="D1049" s="25" t="s">
        <v>3226</v>
      </c>
      <c r="E1049" s="24">
        <v>40151</v>
      </c>
      <c r="F1049" s="24">
        <v>40134</v>
      </c>
    </row>
    <row r="1050" spans="1:6" ht="15.95" hidden="1" customHeight="1" x14ac:dyDescent="0.25">
      <c r="A1050"/>
      <c r="B1050" s="26" t="s">
        <v>6193</v>
      </c>
      <c r="C1050" s="26" t="s">
        <v>6194</v>
      </c>
      <c r="D1050" s="25" t="s">
        <v>3226</v>
      </c>
      <c r="E1050" s="24">
        <v>40837</v>
      </c>
      <c r="F1050" s="25" t="s">
        <v>3226</v>
      </c>
    </row>
    <row r="1051" spans="1:6" ht="15.95" hidden="1" customHeight="1" x14ac:dyDescent="0.25">
      <c r="A1051"/>
      <c r="B1051" s="26" t="s">
        <v>6195</v>
      </c>
      <c r="C1051" s="26" t="s">
        <v>6194</v>
      </c>
      <c r="D1051" s="25" t="s">
        <v>3226</v>
      </c>
      <c r="E1051" s="24">
        <v>41163</v>
      </c>
      <c r="F1051" s="25" t="s">
        <v>3226</v>
      </c>
    </row>
    <row r="1052" spans="1:6" ht="15.95" customHeight="1" x14ac:dyDescent="0.25">
      <c r="B1052" s="26" t="s">
        <v>6196</v>
      </c>
      <c r="C1052" s="26" t="s">
        <v>1123</v>
      </c>
      <c r="D1052" s="25" t="s">
        <v>3226</v>
      </c>
      <c r="E1052" s="24">
        <v>39773</v>
      </c>
      <c r="F1052" s="24">
        <v>39749</v>
      </c>
    </row>
    <row r="1053" spans="1:6" ht="15.95" hidden="1" customHeight="1" x14ac:dyDescent="0.25">
      <c r="A1053"/>
      <c r="B1053" s="26" t="s">
        <v>6197</v>
      </c>
      <c r="C1053" s="26" t="s">
        <v>106</v>
      </c>
      <c r="D1053" s="24">
        <v>39032</v>
      </c>
      <c r="E1053" s="25" t="s">
        <v>3226</v>
      </c>
      <c r="F1053" s="25" t="s">
        <v>3226</v>
      </c>
    </row>
    <row r="1054" spans="1:6" ht="15.95" customHeight="1" x14ac:dyDescent="0.25">
      <c r="B1054" s="26" t="s">
        <v>6198</v>
      </c>
      <c r="C1054" s="26" t="s">
        <v>6199</v>
      </c>
      <c r="D1054" s="24">
        <v>39478</v>
      </c>
      <c r="E1054" s="24">
        <v>39353</v>
      </c>
      <c r="F1054" s="24">
        <v>39364</v>
      </c>
    </row>
    <row r="1055" spans="1:6" ht="15.95" customHeight="1" x14ac:dyDescent="0.25">
      <c r="B1055" s="26" t="s">
        <v>6200</v>
      </c>
      <c r="C1055" s="26" t="s">
        <v>5693</v>
      </c>
      <c r="D1055" s="24">
        <v>39527</v>
      </c>
      <c r="E1055" s="24">
        <v>39524</v>
      </c>
      <c r="F1055" s="24">
        <v>39525</v>
      </c>
    </row>
    <row r="1056" spans="1:6" ht="15.95" hidden="1" customHeight="1" x14ac:dyDescent="0.25">
      <c r="A1056"/>
      <c r="B1056" s="26" t="s">
        <v>6201</v>
      </c>
      <c r="C1056" s="26" t="s">
        <v>6202</v>
      </c>
      <c r="D1056" s="24">
        <v>40507</v>
      </c>
      <c r="E1056" s="25" t="s">
        <v>3226</v>
      </c>
      <c r="F1056" s="25" t="s">
        <v>3226</v>
      </c>
    </row>
    <row r="1057" spans="1:6" ht="15.95" hidden="1" customHeight="1" x14ac:dyDescent="0.25">
      <c r="A1057"/>
      <c r="B1057" s="26" t="s">
        <v>6203</v>
      </c>
      <c r="C1057" s="26" t="s">
        <v>6202</v>
      </c>
      <c r="D1057" s="24">
        <v>40654</v>
      </c>
      <c r="E1057" s="25" t="s">
        <v>3226</v>
      </c>
      <c r="F1057" s="25" t="s">
        <v>3226</v>
      </c>
    </row>
    <row r="1058" spans="1:6" ht="15.95" hidden="1" customHeight="1" x14ac:dyDescent="0.25">
      <c r="A1058"/>
      <c r="B1058" s="26" t="s">
        <v>6204</v>
      </c>
      <c r="C1058" s="26" t="s">
        <v>1218</v>
      </c>
      <c r="D1058" s="24">
        <v>41150</v>
      </c>
      <c r="E1058" s="25" t="s">
        <v>3226</v>
      </c>
      <c r="F1058" s="25" t="s">
        <v>3226</v>
      </c>
    </row>
    <row r="1059" spans="1:6" ht="15.95" customHeight="1" x14ac:dyDescent="0.25">
      <c r="B1059" s="26" t="s">
        <v>6205</v>
      </c>
      <c r="C1059" s="26" t="s">
        <v>1218</v>
      </c>
      <c r="D1059" s="24">
        <v>40388</v>
      </c>
      <c r="E1059" s="24">
        <v>40402</v>
      </c>
      <c r="F1059" s="24">
        <v>40406</v>
      </c>
    </row>
    <row r="1060" spans="1:6" ht="15.95" customHeight="1" x14ac:dyDescent="0.25">
      <c r="B1060" s="26" t="s">
        <v>6206</v>
      </c>
      <c r="C1060" s="26" t="s">
        <v>1218</v>
      </c>
      <c r="D1060" s="24">
        <v>40388</v>
      </c>
      <c r="E1060" s="24">
        <v>40466</v>
      </c>
      <c r="F1060" s="24">
        <v>40463</v>
      </c>
    </row>
    <row r="1061" spans="1:6" ht="15.95" hidden="1" customHeight="1" x14ac:dyDescent="0.25">
      <c r="A1061"/>
      <c r="B1061" s="26" t="s">
        <v>6207</v>
      </c>
      <c r="C1061" s="26" t="s">
        <v>1218</v>
      </c>
      <c r="D1061" s="24">
        <v>41662</v>
      </c>
      <c r="E1061" s="25" t="s">
        <v>3226</v>
      </c>
      <c r="F1061" s="25" t="s">
        <v>3226</v>
      </c>
    </row>
    <row r="1062" spans="1:6" ht="15.95" hidden="1" customHeight="1" x14ac:dyDescent="0.25">
      <c r="A1062"/>
      <c r="B1062" s="26" t="s">
        <v>6208</v>
      </c>
      <c r="C1062" s="26" t="s">
        <v>1218</v>
      </c>
      <c r="D1062" s="24">
        <v>42607</v>
      </c>
      <c r="E1062" s="25" t="s">
        <v>3226</v>
      </c>
      <c r="F1062" s="25" t="s">
        <v>3226</v>
      </c>
    </row>
    <row r="1063" spans="1:6" ht="15.95" hidden="1" customHeight="1" x14ac:dyDescent="0.25">
      <c r="A1063"/>
      <c r="B1063" s="26" t="s">
        <v>6209</v>
      </c>
      <c r="C1063" s="26" t="s">
        <v>6210</v>
      </c>
      <c r="D1063" s="24">
        <v>41109</v>
      </c>
      <c r="E1063" s="25" t="s">
        <v>3226</v>
      </c>
      <c r="F1063" s="25" t="s">
        <v>3226</v>
      </c>
    </row>
    <row r="1064" spans="1:6" ht="15.95" hidden="1" customHeight="1" x14ac:dyDescent="0.25">
      <c r="A1064"/>
      <c r="B1064" s="26" t="s">
        <v>6211</v>
      </c>
      <c r="C1064" s="26" t="s">
        <v>6210</v>
      </c>
      <c r="D1064" s="24">
        <v>41263</v>
      </c>
      <c r="E1064" s="25" t="s">
        <v>3226</v>
      </c>
      <c r="F1064" s="25" t="s">
        <v>3226</v>
      </c>
    </row>
    <row r="1065" spans="1:6" ht="15.95" hidden="1" customHeight="1" x14ac:dyDescent="0.25">
      <c r="A1065"/>
      <c r="B1065" s="26" t="s">
        <v>6212</v>
      </c>
      <c r="C1065" s="26" t="s">
        <v>1218</v>
      </c>
      <c r="D1065" s="24">
        <v>40781</v>
      </c>
      <c r="E1065" s="25" t="s">
        <v>3226</v>
      </c>
      <c r="F1065" s="25" t="s">
        <v>3226</v>
      </c>
    </row>
    <row r="1066" spans="1:6" ht="15.95" customHeight="1" x14ac:dyDescent="0.25">
      <c r="A1066" s="45" t="s">
        <v>768</v>
      </c>
      <c r="B1066" s="26" t="s">
        <v>6213</v>
      </c>
      <c r="C1066" s="26" t="s">
        <v>5620</v>
      </c>
      <c r="D1066" s="24">
        <v>40808</v>
      </c>
      <c r="E1066" s="24">
        <v>40718</v>
      </c>
      <c r="F1066" s="24">
        <v>40715</v>
      </c>
    </row>
    <row r="1067" spans="1:6" ht="15.95" hidden="1" customHeight="1" x14ac:dyDescent="0.25">
      <c r="A1067"/>
      <c r="B1067" s="26" t="s">
        <v>6214</v>
      </c>
      <c r="C1067" s="26" t="s">
        <v>6215</v>
      </c>
      <c r="D1067" s="24">
        <v>41333</v>
      </c>
      <c r="E1067" s="25" t="s">
        <v>3226</v>
      </c>
      <c r="F1067" s="25" t="s">
        <v>3226</v>
      </c>
    </row>
    <row r="1068" spans="1:6" ht="15.95" customHeight="1" x14ac:dyDescent="0.25">
      <c r="B1068" s="26" t="s">
        <v>6216</v>
      </c>
      <c r="C1068" s="26" t="s">
        <v>4925</v>
      </c>
      <c r="D1068" s="24">
        <v>40507</v>
      </c>
      <c r="E1068" s="24">
        <v>40480</v>
      </c>
      <c r="F1068" s="24">
        <v>40477</v>
      </c>
    </row>
    <row r="1069" spans="1:6" ht="15.95" customHeight="1" x14ac:dyDescent="0.25">
      <c r="B1069" s="26" t="s">
        <v>6217</v>
      </c>
      <c r="C1069" s="26" t="s">
        <v>4925</v>
      </c>
      <c r="D1069" s="25" t="s">
        <v>3226</v>
      </c>
      <c r="E1069" s="24">
        <v>39766</v>
      </c>
      <c r="F1069" s="24">
        <v>39768</v>
      </c>
    </row>
    <row r="1070" spans="1:6" ht="15.95" customHeight="1" x14ac:dyDescent="0.25">
      <c r="B1070" s="26" t="s">
        <v>6218</v>
      </c>
      <c r="C1070" s="26" t="s">
        <v>4877</v>
      </c>
      <c r="D1070" s="25" t="s">
        <v>3226</v>
      </c>
      <c r="E1070" s="24">
        <v>39857</v>
      </c>
      <c r="F1070" s="24">
        <v>39868</v>
      </c>
    </row>
    <row r="1071" spans="1:6" ht="15.95" customHeight="1" x14ac:dyDescent="0.25">
      <c r="B1071" s="26" t="s">
        <v>6219</v>
      </c>
      <c r="C1071" s="26" t="s">
        <v>6220</v>
      </c>
      <c r="D1071" s="25" t="s">
        <v>3226</v>
      </c>
      <c r="E1071" s="24">
        <v>41915</v>
      </c>
      <c r="F1071" s="24">
        <v>41912</v>
      </c>
    </row>
    <row r="1072" spans="1:6" ht="15.95" customHeight="1" x14ac:dyDescent="0.25">
      <c r="B1072" s="26" t="s">
        <v>6221</v>
      </c>
      <c r="C1072" s="26" t="s">
        <v>5928</v>
      </c>
      <c r="D1072" s="25" t="s">
        <v>3226</v>
      </c>
      <c r="E1072" s="24">
        <v>40634</v>
      </c>
      <c r="F1072" s="24">
        <v>40631</v>
      </c>
    </row>
    <row r="1073" spans="1:6" ht="15.95" hidden="1" customHeight="1" x14ac:dyDescent="0.25">
      <c r="A1073"/>
      <c r="B1073" s="26" t="s">
        <v>6222</v>
      </c>
      <c r="C1073" s="26" t="s">
        <v>5237</v>
      </c>
      <c r="D1073" s="24">
        <v>41919</v>
      </c>
      <c r="E1073" s="25" t="s">
        <v>3226</v>
      </c>
      <c r="F1073" s="25" t="s">
        <v>3226</v>
      </c>
    </row>
    <row r="1074" spans="1:6" ht="15.95" hidden="1" customHeight="1" x14ac:dyDescent="0.25">
      <c r="A1074"/>
      <c r="B1074" s="26" t="s">
        <v>6223</v>
      </c>
      <c r="C1074" s="26" t="s">
        <v>5237</v>
      </c>
      <c r="D1074" s="24">
        <v>42558</v>
      </c>
      <c r="E1074" s="25" t="s">
        <v>3226</v>
      </c>
      <c r="F1074" s="25" t="s">
        <v>3226</v>
      </c>
    </row>
    <row r="1075" spans="1:6" ht="15.95" hidden="1" customHeight="1" x14ac:dyDescent="0.25">
      <c r="A1075"/>
      <c r="B1075" s="26" t="s">
        <v>6224</v>
      </c>
      <c r="C1075" s="26" t="s">
        <v>6225</v>
      </c>
      <c r="D1075" s="24">
        <v>40962</v>
      </c>
      <c r="E1075" s="25" t="s">
        <v>3226</v>
      </c>
      <c r="F1075" s="25" t="s">
        <v>3226</v>
      </c>
    </row>
    <row r="1076" spans="1:6" ht="15.95" hidden="1" customHeight="1" x14ac:dyDescent="0.25">
      <c r="A1076"/>
      <c r="B1076" s="26" t="s">
        <v>6226</v>
      </c>
      <c r="C1076" s="26" t="s">
        <v>106</v>
      </c>
      <c r="D1076" s="24">
        <v>41988</v>
      </c>
      <c r="E1076" s="25" t="s">
        <v>3226</v>
      </c>
      <c r="F1076" s="25" t="s">
        <v>3226</v>
      </c>
    </row>
    <row r="1077" spans="1:6" ht="15.95" hidden="1" customHeight="1" x14ac:dyDescent="0.25">
      <c r="A1077"/>
      <c r="B1077" s="26" t="s">
        <v>6227</v>
      </c>
      <c r="C1077" s="26" t="s">
        <v>6228</v>
      </c>
      <c r="D1077" s="24">
        <v>40894</v>
      </c>
      <c r="E1077" s="25" t="s">
        <v>3226</v>
      </c>
      <c r="F1077" s="25" t="s">
        <v>3226</v>
      </c>
    </row>
    <row r="1078" spans="1:6" ht="15.95" hidden="1" customHeight="1" x14ac:dyDescent="0.25">
      <c r="A1078"/>
      <c r="B1078" s="26" t="s">
        <v>6229</v>
      </c>
      <c r="C1078" s="26" t="s">
        <v>5288</v>
      </c>
      <c r="D1078" s="24">
        <v>40899</v>
      </c>
      <c r="E1078" s="25" t="s">
        <v>3226</v>
      </c>
      <c r="F1078" s="25" t="s">
        <v>3226</v>
      </c>
    </row>
    <row r="1079" spans="1:6" ht="15.95" customHeight="1" x14ac:dyDescent="0.25">
      <c r="B1079" s="26" t="s">
        <v>6230</v>
      </c>
      <c r="C1079" s="26" t="s">
        <v>5620</v>
      </c>
      <c r="D1079" s="24">
        <v>41655</v>
      </c>
      <c r="E1079" s="24">
        <v>41747</v>
      </c>
      <c r="F1079" s="24">
        <v>41912</v>
      </c>
    </row>
    <row r="1080" spans="1:6" ht="15.95" customHeight="1" x14ac:dyDescent="0.25">
      <c r="B1080" s="26" t="s">
        <v>6231</v>
      </c>
      <c r="C1080" s="26" t="s">
        <v>6232</v>
      </c>
      <c r="D1080" s="25" t="s">
        <v>3226</v>
      </c>
      <c r="E1080" s="24">
        <v>40347</v>
      </c>
      <c r="F1080" s="24">
        <v>40316</v>
      </c>
    </row>
    <row r="1081" spans="1:6" ht="15.95" hidden="1" customHeight="1" x14ac:dyDescent="0.25">
      <c r="A1081"/>
      <c r="B1081" s="26" t="s">
        <v>6233</v>
      </c>
      <c r="C1081" s="26" t="s">
        <v>6234</v>
      </c>
      <c r="D1081" s="24">
        <v>41081</v>
      </c>
      <c r="E1081" s="25" t="s">
        <v>3226</v>
      </c>
      <c r="F1081" s="25" t="s">
        <v>3226</v>
      </c>
    </row>
    <row r="1082" spans="1:6" ht="15.95" customHeight="1" x14ac:dyDescent="0.25">
      <c r="B1082" s="26" t="s">
        <v>6235</v>
      </c>
      <c r="C1082" s="26" t="s">
        <v>6236</v>
      </c>
      <c r="D1082" s="25" t="s">
        <v>3226</v>
      </c>
      <c r="E1082" s="24">
        <v>40998</v>
      </c>
      <c r="F1082" s="24">
        <v>40981</v>
      </c>
    </row>
    <row r="1083" spans="1:6" ht="15.95" customHeight="1" x14ac:dyDescent="0.25">
      <c r="B1083" s="26" t="s">
        <v>6237</v>
      </c>
      <c r="C1083" s="26" t="s">
        <v>6238</v>
      </c>
      <c r="D1083" s="24">
        <v>40997</v>
      </c>
      <c r="E1083" s="24">
        <v>40984</v>
      </c>
      <c r="F1083" s="24">
        <v>40988</v>
      </c>
    </row>
    <row r="1084" spans="1:6" ht="15.95" customHeight="1" x14ac:dyDescent="0.25">
      <c r="B1084" s="26" t="s">
        <v>6239</v>
      </c>
      <c r="C1084" s="26" t="s">
        <v>6700</v>
      </c>
      <c r="D1084" s="25" t="s">
        <v>3226</v>
      </c>
      <c r="E1084" s="24">
        <v>39871</v>
      </c>
      <c r="F1084" s="24">
        <v>39721</v>
      </c>
    </row>
    <row r="1085" spans="1:6" ht="15.95" customHeight="1" x14ac:dyDescent="0.25">
      <c r="B1085" s="26" t="s">
        <v>6240</v>
      </c>
      <c r="C1085" s="26" t="s">
        <v>5203</v>
      </c>
      <c r="D1085" s="25" t="s">
        <v>3226</v>
      </c>
      <c r="E1085" s="24">
        <v>39395</v>
      </c>
      <c r="F1085" s="24">
        <v>39385</v>
      </c>
    </row>
    <row r="1086" spans="1:6" ht="15.95" customHeight="1" x14ac:dyDescent="0.25">
      <c r="B1086" s="26" t="s">
        <v>6241</v>
      </c>
      <c r="C1086" s="26" t="s">
        <v>6701</v>
      </c>
      <c r="D1086" s="24">
        <v>40500</v>
      </c>
      <c r="E1086" s="24">
        <v>40480</v>
      </c>
      <c r="F1086" s="24">
        <v>40477</v>
      </c>
    </row>
    <row r="1087" spans="1:6" ht="15.95" customHeight="1" x14ac:dyDescent="0.25">
      <c r="B1087" s="26" t="s">
        <v>6242</v>
      </c>
      <c r="C1087" s="26" t="s">
        <v>6243</v>
      </c>
      <c r="D1087" s="25" t="s">
        <v>3226</v>
      </c>
      <c r="E1087" s="24">
        <v>40837</v>
      </c>
      <c r="F1087" s="24">
        <v>40834</v>
      </c>
    </row>
    <row r="1088" spans="1:6" ht="15.95" customHeight="1" x14ac:dyDescent="0.25">
      <c r="B1088" s="26" t="s">
        <v>6244</v>
      </c>
      <c r="C1088" s="26" t="s">
        <v>5346</v>
      </c>
      <c r="D1088" s="25" t="s">
        <v>3226</v>
      </c>
      <c r="E1088" s="24">
        <v>39423</v>
      </c>
      <c r="F1088" s="24">
        <v>39588</v>
      </c>
    </row>
    <row r="1089" spans="1:6" ht="15.95" customHeight="1" x14ac:dyDescent="0.25">
      <c r="B1089" s="26" t="s">
        <v>6245</v>
      </c>
      <c r="C1089" s="26" t="s">
        <v>5346</v>
      </c>
      <c r="D1089" s="25" t="s">
        <v>3226</v>
      </c>
      <c r="E1089" s="24">
        <v>39766</v>
      </c>
      <c r="F1089" s="24">
        <v>39784</v>
      </c>
    </row>
    <row r="1090" spans="1:6" ht="15.95" hidden="1" customHeight="1" x14ac:dyDescent="0.25">
      <c r="A1090"/>
      <c r="B1090" s="26" t="s">
        <v>6246</v>
      </c>
      <c r="C1090" s="26" t="s">
        <v>5346</v>
      </c>
      <c r="D1090" s="25" t="s">
        <v>3226</v>
      </c>
      <c r="E1090" s="24">
        <v>40515</v>
      </c>
      <c r="F1090" s="25" t="s">
        <v>3226</v>
      </c>
    </row>
    <row r="1091" spans="1:6" ht="15.95" hidden="1" customHeight="1" x14ac:dyDescent="0.25">
      <c r="A1091"/>
      <c r="B1091" s="26" t="s">
        <v>6247</v>
      </c>
      <c r="C1091" s="26" t="s">
        <v>5346</v>
      </c>
      <c r="D1091" s="25" t="s">
        <v>3226</v>
      </c>
      <c r="E1091" s="24">
        <v>40844</v>
      </c>
      <c r="F1091" s="25" t="s">
        <v>3226</v>
      </c>
    </row>
    <row r="1092" spans="1:6" ht="15.95" hidden="1" customHeight="1" x14ac:dyDescent="0.25">
      <c r="A1092"/>
      <c r="B1092" s="26" t="s">
        <v>6248</v>
      </c>
      <c r="C1092" s="26" t="s">
        <v>5346</v>
      </c>
      <c r="D1092" s="25" t="s">
        <v>3226</v>
      </c>
      <c r="E1092" s="24">
        <v>40151</v>
      </c>
      <c r="F1092" s="25" t="s">
        <v>3226</v>
      </c>
    </row>
    <row r="1093" spans="1:6" ht="15.95" hidden="1" customHeight="1" x14ac:dyDescent="0.25">
      <c r="A1093"/>
      <c r="B1093" s="26" t="s">
        <v>6249</v>
      </c>
      <c r="C1093" s="26" t="s">
        <v>5346</v>
      </c>
      <c r="D1093" s="25" t="s">
        <v>3226</v>
      </c>
      <c r="E1093" s="24">
        <v>40360</v>
      </c>
      <c r="F1093" s="25" t="s">
        <v>3226</v>
      </c>
    </row>
    <row r="1094" spans="1:6" ht="15.95" hidden="1" customHeight="1" x14ac:dyDescent="0.25">
      <c r="A1094"/>
      <c r="B1094" s="26" t="s">
        <v>6250</v>
      </c>
      <c r="C1094" s="26" t="s">
        <v>5346</v>
      </c>
      <c r="D1094" s="25" t="s">
        <v>3226</v>
      </c>
      <c r="E1094" s="24">
        <v>40430</v>
      </c>
      <c r="F1094" s="25" t="s">
        <v>3226</v>
      </c>
    </row>
    <row r="1095" spans="1:6" ht="15.95" hidden="1" customHeight="1" x14ac:dyDescent="0.25">
      <c r="A1095"/>
      <c r="B1095" s="26" t="s">
        <v>6251</v>
      </c>
      <c r="C1095" s="26" t="s">
        <v>5346</v>
      </c>
      <c r="D1095" s="25" t="s">
        <v>3226</v>
      </c>
      <c r="E1095" s="24">
        <v>40590</v>
      </c>
      <c r="F1095" s="25" t="s">
        <v>3226</v>
      </c>
    </row>
    <row r="1096" spans="1:6" ht="15.95" hidden="1" customHeight="1" x14ac:dyDescent="0.25">
      <c r="A1096"/>
      <c r="B1096" s="26" t="s">
        <v>6252</v>
      </c>
      <c r="C1096" s="26" t="s">
        <v>5346</v>
      </c>
      <c r="D1096" s="25" t="s">
        <v>3226</v>
      </c>
      <c r="E1096" s="24">
        <v>40391</v>
      </c>
      <c r="F1096" s="25" t="s">
        <v>3226</v>
      </c>
    </row>
    <row r="1097" spans="1:6" ht="15.95" customHeight="1" x14ac:dyDescent="0.25">
      <c r="B1097" s="26" t="s">
        <v>6253</v>
      </c>
      <c r="C1097" s="26" t="s">
        <v>5346</v>
      </c>
      <c r="D1097" s="25" t="s">
        <v>3226</v>
      </c>
      <c r="E1097" s="24">
        <v>41990</v>
      </c>
      <c r="F1097" s="24">
        <v>41990</v>
      </c>
    </row>
    <row r="1098" spans="1:6" ht="15.95" hidden="1" customHeight="1" x14ac:dyDescent="0.25">
      <c r="A1098"/>
      <c r="B1098" s="26" t="s">
        <v>6254</v>
      </c>
      <c r="C1098" s="26" t="s">
        <v>5346</v>
      </c>
      <c r="D1098" s="25" t="s">
        <v>3226</v>
      </c>
      <c r="E1098" s="24">
        <v>40340</v>
      </c>
      <c r="F1098" s="25" t="s">
        <v>3226</v>
      </c>
    </row>
    <row r="1099" spans="1:6" ht="15.95" hidden="1" customHeight="1" x14ac:dyDescent="0.25">
      <c r="A1099"/>
      <c r="B1099" s="26" t="s">
        <v>6255</v>
      </c>
      <c r="C1099" s="26" t="s">
        <v>5346</v>
      </c>
      <c r="D1099" s="25" t="s">
        <v>3226</v>
      </c>
      <c r="E1099" s="24">
        <v>40857</v>
      </c>
      <c r="F1099" s="25" t="s">
        <v>3226</v>
      </c>
    </row>
    <row r="1100" spans="1:6" ht="15.95" hidden="1" customHeight="1" x14ac:dyDescent="0.25">
      <c r="A1100"/>
      <c r="B1100" s="26" t="s">
        <v>6256</v>
      </c>
      <c r="C1100" s="26" t="s">
        <v>5346</v>
      </c>
      <c r="D1100" s="25" t="s">
        <v>3226</v>
      </c>
      <c r="E1100" s="24">
        <v>40466</v>
      </c>
      <c r="F1100" s="25" t="s">
        <v>3226</v>
      </c>
    </row>
    <row r="1101" spans="1:6" ht="15.95" customHeight="1" x14ac:dyDescent="0.25">
      <c r="B1101" s="26" t="s">
        <v>6257</v>
      </c>
      <c r="C1101" s="26" t="s">
        <v>5346</v>
      </c>
      <c r="D1101" s="25" t="s">
        <v>3226</v>
      </c>
      <c r="E1101" s="25" t="s">
        <v>3226</v>
      </c>
      <c r="F1101" s="24">
        <v>40135</v>
      </c>
    </row>
    <row r="1102" spans="1:6" ht="15.95" hidden="1" customHeight="1" x14ac:dyDescent="0.25">
      <c r="A1102"/>
      <c r="B1102" s="26" t="s">
        <v>6258</v>
      </c>
      <c r="C1102" s="26" t="s">
        <v>5346</v>
      </c>
      <c r="D1102" s="25" t="s">
        <v>3226</v>
      </c>
      <c r="E1102" s="24">
        <v>40123</v>
      </c>
      <c r="F1102" s="25" t="s">
        <v>3226</v>
      </c>
    </row>
    <row r="1103" spans="1:6" ht="15.95" hidden="1" customHeight="1" x14ac:dyDescent="0.25">
      <c r="A1103"/>
      <c r="B1103" s="26" t="s">
        <v>6259</v>
      </c>
      <c r="C1103" s="26" t="s">
        <v>5346</v>
      </c>
      <c r="D1103" s="25" t="s">
        <v>3226</v>
      </c>
      <c r="E1103" s="24">
        <v>40003</v>
      </c>
      <c r="F1103" s="25" t="s">
        <v>3226</v>
      </c>
    </row>
    <row r="1104" spans="1:6" ht="15.95" hidden="1" customHeight="1" x14ac:dyDescent="0.25">
      <c r="A1104"/>
      <c r="B1104" s="26" t="s">
        <v>6260</v>
      </c>
      <c r="C1104" s="26" t="s">
        <v>5346</v>
      </c>
      <c r="D1104" s="25" t="s">
        <v>3226</v>
      </c>
      <c r="E1104" s="24">
        <v>40136</v>
      </c>
      <c r="F1104" s="25" t="s">
        <v>3226</v>
      </c>
    </row>
    <row r="1105" spans="1:6" ht="15.95" hidden="1" customHeight="1" x14ac:dyDescent="0.25">
      <c r="A1105"/>
      <c r="B1105" s="26" t="s">
        <v>6261</v>
      </c>
      <c r="C1105" s="26" t="s">
        <v>5346</v>
      </c>
      <c r="D1105" s="25" t="s">
        <v>3226</v>
      </c>
      <c r="E1105" s="24">
        <v>39448</v>
      </c>
      <c r="F1105" s="25" t="s">
        <v>3226</v>
      </c>
    </row>
    <row r="1106" spans="1:6" ht="15.95" hidden="1" customHeight="1" x14ac:dyDescent="0.25">
      <c r="A1106"/>
      <c r="B1106" s="26" t="s">
        <v>6262</v>
      </c>
      <c r="C1106" s="26" t="s">
        <v>5346</v>
      </c>
      <c r="D1106" s="25" t="s">
        <v>3226</v>
      </c>
      <c r="E1106" s="24">
        <v>40074</v>
      </c>
      <c r="F1106" s="25" t="s">
        <v>3226</v>
      </c>
    </row>
    <row r="1107" spans="1:6" ht="15.95" hidden="1" customHeight="1" x14ac:dyDescent="0.25">
      <c r="A1107"/>
      <c r="B1107" s="26" t="s">
        <v>6263</v>
      </c>
      <c r="C1107" s="26" t="s">
        <v>5346</v>
      </c>
      <c r="D1107" s="25" t="s">
        <v>3226</v>
      </c>
      <c r="E1107" s="24">
        <v>40513</v>
      </c>
      <c r="F1107" s="25" t="s">
        <v>3226</v>
      </c>
    </row>
    <row r="1108" spans="1:6" ht="15.95" hidden="1" customHeight="1" x14ac:dyDescent="0.25">
      <c r="A1108"/>
      <c r="B1108" s="26" t="s">
        <v>6264</v>
      </c>
      <c r="C1108" s="26" t="s">
        <v>5346</v>
      </c>
      <c r="D1108" s="25" t="s">
        <v>3226</v>
      </c>
      <c r="E1108" s="24">
        <v>40058</v>
      </c>
      <c r="F1108" s="25" t="s">
        <v>3226</v>
      </c>
    </row>
    <row r="1109" spans="1:6" ht="15.95" hidden="1" customHeight="1" x14ac:dyDescent="0.25">
      <c r="A1109"/>
      <c r="B1109" s="26" t="s">
        <v>6265</v>
      </c>
      <c r="C1109" s="26" t="s">
        <v>5346</v>
      </c>
      <c r="D1109" s="25" t="s">
        <v>3226</v>
      </c>
      <c r="E1109" s="24">
        <v>39927</v>
      </c>
      <c r="F1109" s="25" t="s">
        <v>3226</v>
      </c>
    </row>
    <row r="1110" spans="1:6" ht="15.95" hidden="1" customHeight="1" x14ac:dyDescent="0.25">
      <c r="A1110"/>
      <c r="B1110" s="26" t="s">
        <v>6266</v>
      </c>
      <c r="C1110" s="26" t="s">
        <v>5346</v>
      </c>
      <c r="D1110" s="25" t="s">
        <v>3226</v>
      </c>
      <c r="E1110" s="24">
        <v>40376</v>
      </c>
      <c r="F1110" s="25" t="s">
        <v>3226</v>
      </c>
    </row>
    <row r="1111" spans="1:6" ht="15.95" customHeight="1" x14ac:dyDescent="0.25">
      <c r="B1111" s="26" t="s">
        <v>6267</v>
      </c>
      <c r="C1111" s="26" t="s">
        <v>5346</v>
      </c>
      <c r="D1111" s="25" t="s">
        <v>3226</v>
      </c>
      <c r="E1111" s="24">
        <v>39892</v>
      </c>
      <c r="F1111" s="24">
        <v>40043</v>
      </c>
    </row>
    <row r="1112" spans="1:6" ht="15.95" hidden="1" customHeight="1" x14ac:dyDescent="0.25">
      <c r="A1112"/>
      <c r="B1112" s="26" t="s">
        <v>6268</v>
      </c>
      <c r="C1112" s="26" t="s">
        <v>5346</v>
      </c>
      <c r="D1112" s="25" t="s">
        <v>3226</v>
      </c>
      <c r="E1112" s="24">
        <v>40494</v>
      </c>
      <c r="F1112" s="25" t="s">
        <v>3226</v>
      </c>
    </row>
    <row r="1113" spans="1:6" ht="15.95" hidden="1" customHeight="1" x14ac:dyDescent="0.25">
      <c r="A1113"/>
      <c r="B1113" s="26" t="s">
        <v>6269</v>
      </c>
      <c r="C1113" s="26" t="s">
        <v>5346</v>
      </c>
      <c r="D1113" s="25" t="s">
        <v>3226</v>
      </c>
      <c r="E1113" s="24">
        <v>41241</v>
      </c>
      <c r="F1113" s="25" t="s">
        <v>3226</v>
      </c>
    </row>
    <row r="1114" spans="1:6" ht="15.95" hidden="1" customHeight="1" x14ac:dyDescent="0.25">
      <c r="A1114"/>
      <c r="B1114" s="26" t="s">
        <v>6270</v>
      </c>
      <c r="C1114" s="26" t="s">
        <v>5346</v>
      </c>
      <c r="D1114" s="25" t="s">
        <v>3226</v>
      </c>
      <c r="E1114" s="24">
        <v>40109</v>
      </c>
      <c r="F1114" s="25" t="s">
        <v>3226</v>
      </c>
    </row>
    <row r="1115" spans="1:6" ht="15.95" hidden="1" customHeight="1" x14ac:dyDescent="0.25">
      <c r="A1115"/>
      <c r="B1115" s="26" t="s">
        <v>6271</v>
      </c>
      <c r="C1115" s="26" t="s">
        <v>5346</v>
      </c>
      <c r="D1115" s="25" t="s">
        <v>3226</v>
      </c>
      <c r="E1115" s="24">
        <v>41879</v>
      </c>
      <c r="F1115" s="25" t="s">
        <v>3226</v>
      </c>
    </row>
    <row r="1116" spans="1:6" ht="15.95" customHeight="1" x14ac:dyDescent="0.25">
      <c r="B1116" s="26" t="s">
        <v>6272</v>
      </c>
      <c r="C1116" s="26" t="s">
        <v>5346</v>
      </c>
      <c r="D1116" s="25" t="s">
        <v>3226</v>
      </c>
      <c r="E1116" s="24">
        <v>39619</v>
      </c>
      <c r="F1116" s="24">
        <v>39749</v>
      </c>
    </row>
    <row r="1117" spans="1:6" ht="15.95" hidden="1" customHeight="1" x14ac:dyDescent="0.25">
      <c r="A1117"/>
      <c r="B1117" s="26" t="s">
        <v>6273</v>
      </c>
      <c r="C1117" s="26" t="s">
        <v>5346</v>
      </c>
      <c r="D1117" s="25" t="s">
        <v>3226</v>
      </c>
      <c r="E1117" s="24">
        <v>39766</v>
      </c>
      <c r="F1117" s="25" t="s">
        <v>3226</v>
      </c>
    </row>
    <row r="1118" spans="1:6" ht="15.95" hidden="1" customHeight="1" x14ac:dyDescent="0.25">
      <c r="A1118"/>
      <c r="B1118" s="26" t="s">
        <v>6274</v>
      </c>
      <c r="C1118" s="26" t="s">
        <v>5346</v>
      </c>
      <c r="D1118" s="25" t="s">
        <v>3226</v>
      </c>
      <c r="E1118" s="24">
        <v>40135</v>
      </c>
      <c r="F1118" s="25" t="s">
        <v>3226</v>
      </c>
    </row>
    <row r="1119" spans="1:6" ht="15.95" hidden="1" customHeight="1" x14ac:dyDescent="0.25">
      <c r="A1119"/>
      <c r="B1119" s="26" t="s">
        <v>6275</v>
      </c>
      <c r="C1119" s="26" t="s">
        <v>5346</v>
      </c>
      <c r="D1119" s="25" t="s">
        <v>3226</v>
      </c>
      <c r="E1119" s="24">
        <v>40507</v>
      </c>
      <c r="F1119" s="25" t="s">
        <v>3226</v>
      </c>
    </row>
    <row r="1120" spans="1:6" ht="15.95" customHeight="1" x14ac:dyDescent="0.25">
      <c r="B1120" s="26" t="s">
        <v>6276</v>
      </c>
      <c r="C1120" s="26" t="s">
        <v>5756</v>
      </c>
      <c r="D1120" s="25" t="s">
        <v>3226</v>
      </c>
      <c r="E1120" s="24">
        <v>40354</v>
      </c>
      <c r="F1120" s="24">
        <v>40358</v>
      </c>
    </row>
    <row r="1121" spans="1:6" ht="15.95" customHeight="1" x14ac:dyDescent="0.25">
      <c r="B1121" s="26" t="s">
        <v>6277</v>
      </c>
      <c r="C1121" s="26" t="s">
        <v>4897</v>
      </c>
      <c r="D1121" s="24">
        <v>39642</v>
      </c>
      <c r="E1121" s="24">
        <v>39750</v>
      </c>
      <c r="F1121" s="26" t="s">
        <v>4862</v>
      </c>
    </row>
    <row r="1122" spans="1:6" ht="15.95" customHeight="1" x14ac:dyDescent="0.25">
      <c r="B1122" s="26" t="s">
        <v>6278</v>
      </c>
      <c r="C1122" s="26" t="s">
        <v>5923</v>
      </c>
      <c r="D1122" s="24">
        <v>39520</v>
      </c>
      <c r="E1122" s="24">
        <v>39367</v>
      </c>
      <c r="F1122" s="24">
        <v>39349</v>
      </c>
    </row>
    <row r="1123" spans="1:6" ht="15.95" customHeight="1" x14ac:dyDescent="0.25">
      <c r="B1123" s="26" t="s">
        <v>6279</v>
      </c>
      <c r="C1123" s="26" t="s">
        <v>5923</v>
      </c>
      <c r="D1123" s="24">
        <v>39856</v>
      </c>
      <c r="E1123" s="24">
        <v>39836</v>
      </c>
      <c r="F1123" s="24">
        <v>39834</v>
      </c>
    </row>
    <row r="1124" spans="1:6" ht="15.95" customHeight="1" x14ac:dyDescent="0.25">
      <c r="B1124" s="26" t="s">
        <v>6280</v>
      </c>
      <c r="C1124" s="26" t="s">
        <v>5923</v>
      </c>
      <c r="D1124" s="25" t="s">
        <v>3226</v>
      </c>
      <c r="E1124" s="24">
        <v>40312</v>
      </c>
      <c r="F1124" s="24">
        <v>40309</v>
      </c>
    </row>
    <row r="1125" spans="1:6" ht="15.95" customHeight="1" x14ac:dyDescent="0.25">
      <c r="B1125" s="26" t="s">
        <v>6281</v>
      </c>
      <c r="C1125" s="26" t="s">
        <v>5394</v>
      </c>
      <c r="D1125" s="25" t="s">
        <v>3226</v>
      </c>
      <c r="E1125" s="25" t="s">
        <v>3226</v>
      </c>
      <c r="F1125" s="24">
        <v>39878</v>
      </c>
    </row>
    <row r="1126" spans="1:6" ht="15.95" customHeight="1" x14ac:dyDescent="0.25">
      <c r="B1126" s="26" t="s">
        <v>6282</v>
      </c>
      <c r="C1126" s="26" t="s">
        <v>6283</v>
      </c>
      <c r="D1126" s="24">
        <v>41467</v>
      </c>
      <c r="E1126" s="24">
        <v>40830</v>
      </c>
      <c r="F1126" s="24">
        <v>40832</v>
      </c>
    </row>
    <row r="1127" spans="1:6" ht="15.95" customHeight="1" x14ac:dyDescent="0.25">
      <c r="B1127" s="26" t="s">
        <v>6284</v>
      </c>
      <c r="C1127" s="26" t="s">
        <v>6283</v>
      </c>
      <c r="D1127" s="25" t="s">
        <v>3226</v>
      </c>
      <c r="E1127" s="24">
        <v>41201</v>
      </c>
      <c r="F1127" s="24">
        <v>41203</v>
      </c>
    </row>
    <row r="1128" spans="1:6" ht="15.95" customHeight="1" x14ac:dyDescent="0.25">
      <c r="B1128" s="26" t="s">
        <v>6285</v>
      </c>
      <c r="C1128" s="26" t="s">
        <v>1317</v>
      </c>
      <c r="D1128" s="25" t="s">
        <v>3226</v>
      </c>
      <c r="E1128" s="24">
        <v>42657</v>
      </c>
      <c r="F1128" s="24">
        <v>42659</v>
      </c>
    </row>
    <row r="1129" spans="1:6" ht="15.95" customHeight="1" x14ac:dyDescent="0.25">
      <c r="B1129" s="26" t="s">
        <v>6286</v>
      </c>
      <c r="C1129" s="26" t="s">
        <v>1317</v>
      </c>
      <c r="D1129" s="25" t="s">
        <v>3226</v>
      </c>
      <c r="E1129" s="24">
        <v>41565</v>
      </c>
      <c r="F1129" s="24">
        <v>41560</v>
      </c>
    </row>
    <row r="1130" spans="1:6" ht="15.95" customHeight="1" x14ac:dyDescent="0.25">
      <c r="B1130" s="26" t="s">
        <v>6287</v>
      </c>
      <c r="C1130" s="26" t="s">
        <v>1317</v>
      </c>
      <c r="D1130" s="25" t="s">
        <v>3226</v>
      </c>
      <c r="E1130" s="24">
        <v>42272</v>
      </c>
      <c r="F1130" s="24">
        <v>42267</v>
      </c>
    </row>
    <row r="1131" spans="1:6" ht="15.95" customHeight="1" x14ac:dyDescent="0.25">
      <c r="B1131" s="26" t="s">
        <v>6288</v>
      </c>
      <c r="C1131" s="26" t="s">
        <v>1317</v>
      </c>
      <c r="D1131" s="25" t="s">
        <v>3226</v>
      </c>
      <c r="E1131" s="24">
        <v>41922</v>
      </c>
      <c r="F1131" s="24">
        <v>41917</v>
      </c>
    </row>
    <row r="1132" spans="1:6" ht="15.95" customHeight="1" x14ac:dyDescent="0.25">
      <c r="B1132" s="26" t="s">
        <v>6289</v>
      </c>
      <c r="C1132" s="26" t="s">
        <v>5695</v>
      </c>
      <c r="D1132" s="24">
        <v>41179</v>
      </c>
      <c r="E1132" s="24">
        <v>41141</v>
      </c>
      <c r="F1132" s="24">
        <v>41138</v>
      </c>
    </row>
    <row r="1133" spans="1:6" ht="15.95" hidden="1" customHeight="1" x14ac:dyDescent="0.25">
      <c r="A1133"/>
      <c r="B1133" s="26" t="s">
        <v>6290</v>
      </c>
      <c r="C1133" s="26" t="s">
        <v>6291</v>
      </c>
      <c r="D1133" s="24">
        <v>40633</v>
      </c>
      <c r="E1133" s="25" t="s">
        <v>3226</v>
      </c>
      <c r="F1133" s="25" t="s">
        <v>3226</v>
      </c>
    </row>
    <row r="1134" spans="1:6" ht="15.95" customHeight="1" x14ac:dyDescent="0.25">
      <c r="B1134" s="26" t="s">
        <v>6292</v>
      </c>
      <c r="C1134" s="26" t="s">
        <v>6702</v>
      </c>
      <c r="D1134" s="24">
        <v>40570</v>
      </c>
      <c r="E1134" s="24">
        <v>40508</v>
      </c>
      <c r="F1134" s="24">
        <v>40491</v>
      </c>
    </row>
    <row r="1135" spans="1:6" ht="15.95" customHeight="1" x14ac:dyDescent="0.25">
      <c r="B1135" s="26" t="s">
        <v>6293</v>
      </c>
      <c r="C1135" s="26" t="s">
        <v>6703</v>
      </c>
      <c r="D1135" s="25" t="s">
        <v>3226</v>
      </c>
      <c r="E1135" s="24">
        <v>41361</v>
      </c>
      <c r="F1135" s="24">
        <v>41310</v>
      </c>
    </row>
    <row r="1136" spans="1:6" ht="15.95" customHeight="1" x14ac:dyDescent="0.25">
      <c r="B1136" s="26" t="s">
        <v>6294</v>
      </c>
      <c r="C1136" s="26" t="s">
        <v>1009</v>
      </c>
      <c r="D1136" s="25" t="s">
        <v>3226</v>
      </c>
      <c r="E1136" s="24">
        <v>41478</v>
      </c>
      <c r="F1136" s="24">
        <v>41478</v>
      </c>
    </row>
    <row r="1137" spans="2:6" ht="15.95" customHeight="1" x14ac:dyDescent="0.25">
      <c r="B1137" s="26" t="s">
        <v>6295</v>
      </c>
      <c r="C1137" s="26" t="s">
        <v>6296</v>
      </c>
      <c r="D1137" s="24">
        <v>41130</v>
      </c>
      <c r="E1137" s="24">
        <v>41033</v>
      </c>
      <c r="F1137" s="24">
        <v>41033</v>
      </c>
    </row>
    <row r="1138" spans="2:6" ht="15.95" customHeight="1" x14ac:dyDescent="0.25">
      <c r="B1138" s="26" t="s">
        <v>6297</v>
      </c>
      <c r="C1138" s="26" t="s">
        <v>6296</v>
      </c>
      <c r="D1138" s="25" t="s">
        <v>3226</v>
      </c>
      <c r="E1138" s="24">
        <v>41817</v>
      </c>
      <c r="F1138" s="24">
        <v>41817</v>
      </c>
    </row>
    <row r="1139" spans="2:6" ht="15.95" customHeight="1" x14ac:dyDescent="0.25">
      <c r="B1139" s="26" t="s">
        <v>6298</v>
      </c>
      <c r="C1139" s="26" t="s">
        <v>6299</v>
      </c>
      <c r="D1139" s="25" t="s">
        <v>3226</v>
      </c>
      <c r="E1139" s="24">
        <v>40661</v>
      </c>
      <c r="F1139" s="24">
        <v>40722</v>
      </c>
    </row>
    <row r="1140" spans="2:6" ht="15.95" customHeight="1" x14ac:dyDescent="0.25">
      <c r="B1140" s="26" t="s">
        <v>6300</v>
      </c>
      <c r="C1140" s="26" t="s">
        <v>6299</v>
      </c>
      <c r="D1140" s="24">
        <v>41452</v>
      </c>
      <c r="E1140" s="24">
        <v>41348</v>
      </c>
      <c r="F1140" s="24">
        <v>41345</v>
      </c>
    </row>
    <row r="1141" spans="2:6" ht="15.95" customHeight="1" x14ac:dyDescent="0.25">
      <c r="B1141" s="26" t="s">
        <v>6301</v>
      </c>
      <c r="C1141" s="26" t="s">
        <v>6302</v>
      </c>
      <c r="D1141" s="25" t="s">
        <v>3226</v>
      </c>
      <c r="E1141" s="24">
        <v>40970</v>
      </c>
      <c r="F1141" s="24">
        <v>40969</v>
      </c>
    </row>
    <row r="1142" spans="2:6" ht="15.95" customHeight="1" x14ac:dyDescent="0.25">
      <c r="B1142" s="26" t="s">
        <v>6303</v>
      </c>
      <c r="C1142" s="26" t="s">
        <v>5731</v>
      </c>
      <c r="D1142" s="24">
        <v>41452</v>
      </c>
      <c r="E1142" s="24">
        <v>40654</v>
      </c>
      <c r="F1142" s="24">
        <v>40652</v>
      </c>
    </row>
    <row r="1143" spans="2:6" ht="15.95" customHeight="1" x14ac:dyDescent="0.25">
      <c r="B1143" s="26" t="s">
        <v>6304</v>
      </c>
      <c r="C1143" s="26" t="s">
        <v>6305</v>
      </c>
      <c r="D1143" s="24">
        <v>39751</v>
      </c>
      <c r="E1143" s="24">
        <v>39885</v>
      </c>
      <c r="F1143" s="24">
        <v>39735</v>
      </c>
    </row>
    <row r="1144" spans="2:6" ht="15.95" customHeight="1" x14ac:dyDescent="0.25">
      <c r="B1144" s="26" t="s">
        <v>6306</v>
      </c>
      <c r="C1144" s="26" t="s">
        <v>5059</v>
      </c>
      <c r="D1144" s="25" t="s">
        <v>3226</v>
      </c>
      <c r="E1144" s="24">
        <v>39549</v>
      </c>
      <c r="F1144" s="24">
        <v>39405</v>
      </c>
    </row>
    <row r="1145" spans="2:6" ht="15.95" customHeight="1" x14ac:dyDescent="0.25">
      <c r="B1145" s="26" t="s">
        <v>6307</v>
      </c>
      <c r="C1145" s="26" t="s">
        <v>6308</v>
      </c>
      <c r="D1145" s="24">
        <v>40878</v>
      </c>
      <c r="E1145" s="24">
        <v>40851</v>
      </c>
      <c r="F1145" s="24">
        <v>40848</v>
      </c>
    </row>
    <row r="1146" spans="2:6" ht="15.95" customHeight="1" x14ac:dyDescent="0.25">
      <c r="B1146" s="26" t="s">
        <v>6309</v>
      </c>
      <c r="C1146" s="26" t="s">
        <v>5693</v>
      </c>
      <c r="D1146" s="25" t="s">
        <v>3226</v>
      </c>
      <c r="E1146" s="24">
        <v>40235</v>
      </c>
      <c r="F1146" s="24">
        <v>40232</v>
      </c>
    </row>
    <row r="1147" spans="2:6" ht="15.95" customHeight="1" x14ac:dyDescent="0.25">
      <c r="B1147" s="26" t="s">
        <v>6310</v>
      </c>
      <c r="C1147" s="26" t="s">
        <v>5693</v>
      </c>
      <c r="D1147" s="24">
        <v>41774</v>
      </c>
      <c r="E1147" s="24">
        <v>41229</v>
      </c>
      <c r="F1147" s="24">
        <v>41229</v>
      </c>
    </row>
    <row r="1148" spans="2:6" ht="15.95" customHeight="1" x14ac:dyDescent="0.25">
      <c r="B1148" s="26" t="s">
        <v>2010</v>
      </c>
      <c r="C1148" s="26" t="s">
        <v>6308</v>
      </c>
      <c r="D1148" s="24">
        <v>39072</v>
      </c>
      <c r="E1148" s="24">
        <v>39164</v>
      </c>
      <c r="F1148" s="24">
        <v>39112</v>
      </c>
    </row>
    <row r="1149" spans="2:6" ht="15.95" customHeight="1" x14ac:dyDescent="0.25">
      <c r="B1149" s="26" t="s">
        <v>6311</v>
      </c>
      <c r="C1149" s="26" t="s">
        <v>5792</v>
      </c>
      <c r="D1149" s="25" t="s">
        <v>3226</v>
      </c>
      <c r="E1149" s="24">
        <v>39864</v>
      </c>
      <c r="F1149" s="24">
        <v>39854</v>
      </c>
    </row>
    <row r="1150" spans="2:6" ht="15.95" customHeight="1" x14ac:dyDescent="0.25">
      <c r="B1150" s="26" t="s">
        <v>6312</v>
      </c>
      <c r="C1150" s="26" t="s">
        <v>6308</v>
      </c>
      <c r="D1150" s="24">
        <v>39863</v>
      </c>
      <c r="E1150" s="24">
        <v>39780</v>
      </c>
      <c r="F1150" s="24">
        <v>39770</v>
      </c>
    </row>
    <row r="1151" spans="2:6" ht="15.95" customHeight="1" x14ac:dyDescent="0.25">
      <c r="B1151" s="26" t="s">
        <v>6658</v>
      </c>
      <c r="C1151" s="26" t="s">
        <v>6313</v>
      </c>
      <c r="D1151" s="24">
        <v>41074</v>
      </c>
      <c r="E1151" s="24">
        <v>41054</v>
      </c>
      <c r="F1151" s="24">
        <v>41054</v>
      </c>
    </row>
    <row r="1152" spans="2:6" ht="15.95" customHeight="1" x14ac:dyDescent="0.25">
      <c r="B1152" s="26" t="s">
        <v>6314</v>
      </c>
      <c r="C1152" s="26" t="s">
        <v>6315</v>
      </c>
      <c r="D1152" s="24">
        <v>39660</v>
      </c>
      <c r="E1152" s="24">
        <v>39661</v>
      </c>
      <c r="F1152" s="24">
        <v>39658</v>
      </c>
    </row>
    <row r="1153" spans="1:6" ht="15.95" customHeight="1" x14ac:dyDescent="0.25">
      <c r="A1153" s="45" t="s">
        <v>768</v>
      </c>
      <c r="B1153" s="26" t="s">
        <v>6316</v>
      </c>
      <c r="C1153" s="26" t="s">
        <v>6315</v>
      </c>
      <c r="D1153" s="24">
        <v>40941</v>
      </c>
      <c r="E1153" s="24">
        <v>40942</v>
      </c>
      <c r="F1153" s="24">
        <v>40939</v>
      </c>
    </row>
    <row r="1154" spans="1:6" ht="15.95" customHeight="1" x14ac:dyDescent="0.25">
      <c r="B1154" s="26" t="s">
        <v>6317</v>
      </c>
      <c r="C1154" s="26" t="s">
        <v>6318</v>
      </c>
      <c r="D1154" s="25" t="s">
        <v>3226</v>
      </c>
      <c r="E1154" s="24">
        <v>41705</v>
      </c>
      <c r="F1154" s="24">
        <v>41702</v>
      </c>
    </row>
    <row r="1155" spans="1:6" ht="15.95" customHeight="1" x14ac:dyDescent="0.25">
      <c r="B1155" s="26" t="s">
        <v>6319</v>
      </c>
      <c r="C1155" s="26" t="s">
        <v>6320</v>
      </c>
      <c r="D1155" s="25" t="s">
        <v>3226</v>
      </c>
      <c r="E1155" s="24">
        <v>41089</v>
      </c>
      <c r="F1155" s="24">
        <v>41086</v>
      </c>
    </row>
    <row r="1156" spans="1:6" ht="15.95" customHeight="1" x14ac:dyDescent="0.25">
      <c r="B1156" s="26" t="s">
        <v>6321</v>
      </c>
      <c r="C1156" s="26" t="s">
        <v>1299</v>
      </c>
      <c r="D1156" s="24">
        <v>39372</v>
      </c>
      <c r="E1156" s="24">
        <v>39206</v>
      </c>
      <c r="F1156" s="24">
        <v>39206</v>
      </c>
    </row>
    <row r="1157" spans="1:6" ht="15.95" customHeight="1" x14ac:dyDescent="0.25">
      <c r="B1157" s="26" t="s">
        <v>6322</v>
      </c>
      <c r="C1157" s="26" t="s">
        <v>4884</v>
      </c>
      <c r="D1157" s="25" t="s">
        <v>3226</v>
      </c>
      <c r="E1157" s="24">
        <v>40830</v>
      </c>
      <c r="F1157" s="24">
        <v>40820</v>
      </c>
    </row>
    <row r="1158" spans="1:6" ht="15.95" customHeight="1" x14ac:dyDescent="0.25">
      <c r="A1158" s="45" t="s">
        <v>768</v>
      </c>
      <c r="B1158" s="26" t="s">
        <v>6323</v>
      </c>
      <c r="C1158" s="26" t="s">
        <v>4884</v>
      </c>
      <c r="D1158" s="25" t="s">
        <v>3226</v>
      </c>
      <c r="E1158" s="24">
        <v>40431</v>
      </c>
      <c r="F1158" s="24">
        <v>40428</v>
      </c>
    </row>
    <row r="1159" spans="1:6" ht="15.95" customHeight="1" x14ac:dyDescent="0.25">
      <c r="B1159" s="26" t="s">
        <v>6324</v>
      </c>
      <c r="C1159" s="26" t="s">
        <v>6704</v>
      </c>
      <c r="D1159" s="25" t="s">
        <v>3226</v>
      </c>
      <c r="E1159" s="24">
        <v>39745</v>
      </c>
      <c r="F1159" s="24">
        <v>39742</v>
      </c>
    </row>
    <row r="1160" spans="1:6" ht="15.95" customHeight="1" x14ac:dyDescent="0.25">
      <c r="B1160" s="26" t="s">
        <v>6325</v>
      </c>
      <c r="C1160" s="26" t="s">
        <v>6705</v>
      </c>
      <c r="D1160" s="25" t="s">
        <v>3226</v>
      </c>
      <c r="E1160" s="24">
        <v>40508</v>
      </c>
      <c r="F1160" s="24">
        <v>40505</v>
      </c>
    </row>
    <row r="1161" spans="1:6" ht="15.95" customHeight="1" x14ac:dyDescent="0.25">
      <c r="B1161" s="26" t="s">
        <v>6326</v>
      </c>
      <c r="C1161" s="26" t="s">
        <v>6327</v>
      </c>
      <c r="D1161" s="25" t="s">
        <v>3226</v>
      </c>
      <c r="E1161" s="24">
        <v>40319</v>
      </c>
      <c r="F1161" s="24">
        <v>40316</v>
      </c>
    </row>
    <row r="1162" spans="1:6" ht="15.95" customHeight="1" x14ac:dyDescent="0.25">
      <c r="B1162" s="26" t="s">
        <v>6328</v>
      </c>
      <c r="C1162" s="26" t="s">
        <v>5038</v>
      </c>
      <c r="D1162" s="25" t="s">
        <v>3226</v>
      </c>
      <c r="E1162" s="24">
        <v>40766</v>
      </c>
      <c r="F1162" s="24">
        <v>40777</v>
      </c>
    </row>
    <row r="1163" spans="1:6" ht="15.95" customHeight="1" x14ac:dyDescent="0.25">
      <c r="B1163" s="26" t="s">
        <v>6329</v>
      </c>
      <c r="C1163" s="26" t="s">
        <v>5769</v>
      </c>
      <c r="D1163" s="24">
        <v>40528</v>
      </c>
      <c r="E1163" s="24">
        <v>40441</v>
      </c>
      <c r="F1163" s="24">
        <v>40441</v>
      </c>
    </row>
    <row r="1164" spans="1:6" ht="15.95" customHeight="1" x14ac:dyDescent="0.25">
      <c r="B1164" s="26" t="s">
        <v>6330</v>
      </c>
      <c r="C1164" s="26" t="s">
        <v>5769</v>
      </c>
      <c r="D1164" s="24">
        <v>41233</v>
      </c>
      <c r="E1164" s="24">
        <v>41215</v>
      </c>
      <c r="F1164" s="24">
        <v>41215</v>
      </c>
    </row>
    <row r="1165" spans="1:6" ht="15.95" customHeight="1" x14ac:dyDescent="0.25">
      <c r="B1165" s="26" t="s">
        <v>6331</v>
      </c>
      <c r="C1165" s="26" t="s">
        <v>1037</v>
      </c>
      <c r="D1165" s="24">
        <v>40983</v>
      </c>
      <c r="E1165" s="24">
        <v>40970</v>
      </c>
      <c r="F1165" s="24">
        <v>40967</v>
      </c>
    </row>
    <row r="1166" spans="1:6" ht="15.95" customHeight="1" x14ac:dyDescent="0.25">
      <c r="A1166" s="45" t="s">
        <v>768</v>
      </c>
      <c r="B1166" s="26" t="s">
        <v>6332</v>
      </c>
      <c r="C1166" s="26" t="s">
        <v>6118</v>
      </c>
      <c r="D1166" s="24">
        <v>40213</v>
      </c>
      <c r="E1166" s="24">
        <v>40221</v>
      </c>
      <c r="F1166" s="24">
        <v>40218</v>
      </c>
    </row>
    <row r="1167" spans="1:6" ht="15.95" hidden="1" customHeight="1" x14ac:dyDescent="0.25">
      <c r="A1167"/>
      <c r="B1167" s="26" t="s">
        <v>6333</v>
      </c>
      <c r="C1167" s="26" t="s">
        <v>6118</v>
      </c>
      <c r="D1167" s="24">
        <v>42425</v>
      </c>
      <c r="E1167" s="25" t="s">
        <v>3226</v>
      </c>
      <c r="F1167" s="25" t="s">
        <v>3226</v>
      </c>
    </row>
    <row r="1168" spans="1:6" ht="15.95" customHeight="1" x14ac:dyDescent="0.25">
      <c r="B1168" s="26" t="s">
        <v>6334</v>
      </c>
      <c r="C1168" s="26" t="s">
        <v>5173</v>
      </c>
      <c r="D1168" s="25" t="s">
        <v>3226</v>
      </c>
      <c r="E1168" s="24">
        <v>41390</v>
      </c>
      <c r="F1168" s="24">
        <v>41390</v>
      </c>
    </row>
    <row r="1169" spans="1:6" ht="15.95" customHeight="1" x14ac:dyDescent="0.25">
      <c r="B1169" s="26" t="s">
        <v>6335</v>
      </c>
      <c r="C1169" s="26" t="s">
        <v>5512</v>
      </c>
      <c r="D1169" s="25" t="s">
        <v>3226</v>
      </c>
      <c r="E1169" s="24">
        <v>40092</v>
      </c>
      <c r="F1169" s="24">
        <v>40092</v>
      </c>
    </row>
    <row r="1170" spans="1:6" ht="15.95" customHeight="1" x14ac:dyDescent="0.25">
      <c r="B1170" s="26" t="s">
        <v>6336</v>
      </c>
      <c r="C1170" s="26" t="s">
        <v>1174</v>
      </c>
      <c r="D1170" s="25" t="s">
        <v>3226</v>
      </c>
      <c r="E1170" s="24">
        <v>39710</v>
      </c>
      <c r="F1170" s="24">
        <v>39707</v>
      </c>
    </row>
    <row r="1171" spans="1:6" ht="15.95" customHeight="1" x14ac:dyDescent="0.25">
      <c r="B1171" s="26" t="s">
        <v>6337</v>
      </c>
      <c r="C1171" s="26" t="s">
        <v>1174</v>
      </c>
      <c r="D1171" s="25" t="s">
        <v>3226</v>
      </c>
      <c r="E1171" s="24">
        <v>40480</v>
      </c>
      <c r="F1171" s="24">
        <v>40477</v>
      </c>
    </row>
    <row r="1172" spans="1:6" ht="15.95" customHeight="1" x14ac:dyDescent="0.25">
      <c r="B1172" s="26" t="s">
        <v>6338</v>
      </c>
      <c r="C1172" s="26" t="s">
        <v>6339</v>
      </c>
      <c r="D1172" s="25" t="s">
        <v>3226</v>
      </c>
      <c r="E1172" s="24">
        <v>41101</v>
      </c>
      <c r="F1172" s="24">
        <v>41101</v>
      </c>
    </row>
    <row r="1173" spans="1:6" ht="15.95" customHeight="1" x14ac:dyDescent="0.25">
      <c r="B1173" s="26" t="s">
        <v>6340</v>
      </c>
      <c r="C1173" s="26" t="s">
        <v>6341</v>
      </c>
      <c r="D1173" s="25" t="s">
        <v>3226</v>
      </c>
      <c r="E1173" s="24">
        <v>40441</v>
      </c>
      <c r="F1173" s="24">
        <v>40441</v>
      </c>
    </row>
    <row r="1174" spans="1:6" ht="15.95" customHeight="1" x14ac:dyDescent="0.25">
      <c r="B1174" s="26" t="s">
        <v>6342</v>
      </c>
      <c r="C1174" s="26" t="s">
        <v>6341</v>
      </c>
      <c r="D1174" s="25" t="s">
        <v>3226</v>
      </c>
      <c r="E1174" s="24">
        <v>40441</v>
      </c>
      <c r="F1174" s="24">
        <v>40441</v>
      </c>
    </row>
    <row r="1175" spans="1:6" ht="15.95" hidden="1" customHeight="1" x14ac:dyDescent="0.25">
      <c r="A1175"/>
      <c r="B1175" s="26" t="s">
        <v>6343</v>
      </c>
      <c r="C1175" s="26" t="s">
        <v>6706</v>
      </c>
      <c r="D1175" s="24">
        <v>42247</v>
      </c>
      <c r="E1175" s="25" t="s">
        <v>3226</v>
      </c>
      <c r="F1175" s="25" t="s">
        <v>3226</v>
      </c>
    </row>
    <row r="1176" spans="1:6" ht="15.95" hidden="1" customHeight="1" x14ac:dyDescent="0.25">
      <c r="A1176"/>
      <c r="B1176" s="26" t="s">
        <v>6344</v>
      </c>
      <c r="C1176" s="26" t="s">
        <v>5106</v>
      </c>
      <c r="D1176" s="24">
        <v>41053</v>
      </c>
      <c r="E1176" s="25" t="s">
        <v>3226</v>
      </c>
      <c r="F1176" s="25" t="s">
        <v>3226</v>
      </c>
    </row>
    <row r="1177" spans="1:6" ht="15.95" hidden="1" customHeight="1" x14ac:dyDescent="0.25">
      <c r="A1177"/>
      <c r="B1177" s="26" t="s">
        <v>6345</v>
      </c>
      <c r="C1177" s="26" t="s">
        <v>5106</v>
      </c>
      <c r="D1177" s="24">
        <v>41389</v>
      </c>
      <c r="E1177" s="25" t="s">
        <v>3226</v>
      </c>
      <c r="F1177" s="25" t="s">
        <v>3226</v>
      </c>
    </row>
    <row r="1178" spans="1:6" ht="15.95" hidden="1" customHeight="1" x14ac:dyDescent="0.25">
      <c r="A1178"/>
      <c r="B1178" s="26" t="s">
        <v>6346</v>
      </c>
      <c r="C1178" s="26" t="s">
        <v>5106</v>
      </c>
      <c r="D1178" s="24">
        <v>42247</v>
      </c>
      <c r="E1178" s="25" t="s">
        <v>3226</v>
      </c>
      <c r="F1178" s="25" t="s">
        <v>3226</v>
      </c>
    </row>
    <row r="1179" spans="1:6" ht="15.95" customHeight="1" x14ac:dyDescent="0.25">
      <c r="B1179" s="26" t="s">
        <v>6347</v>
      </c>
      <c r="C1179" s="26" t="s">
        <v>6348</v>
      </c>
      <c r="D1179" s="25" t="s">
        <v>3226</v>
      </c>
      <c r="E1179" s="24">
        <v>39899</v>
      </c>
      <c r="F1179" s="24">
        <v>39896</v>
      </c>
    </row>
    <row r="1180" spans="1:6" ht="15.95" customHeight="1" x14ac:dyDescent="0.25">
      <c r="B1180" s="26" t="s">
        <v>6349</v>
      </c>
      <c r="C1180" s="26" t="s">
        <v>6707</v>
      </c>
      <c r="D1180" s="24">
        <v>39856</v>
      </c>
      <c r="E1180" s="24">
        <v>39864</v>
      </c>
      <c r="F1180" s="24">
        <v>39861</v>
      </c>
    </row>
    <row r="1181" spans="1:6" ht="15.95" customHeight="1" x14ac:dyDescent="0.25">
      <c r="B1181" s="26" t="s">
        <v>6350</v>
      </c>
      <c r="C1181" s="26" t="s">
        <v>6708</v>
      </c>
      <c r="D1181" s="24">
        <v>40976</v>
      </c>
      <c r="E1181" s="24">
        <v>40977</v>
      </c>
      <c r="F1181" s="24">
        <v>40974</v>
      </c>
    </row>
    <row r="1182" spans="1:6" ht="15.95" hidden="1" customHeight="1" x14ac:dyDescent="0.25">
      <c r="A1182"/>
      <c r="B1182" s="26" t="s">
        <v>6351</v>
      </c>
      <c r="C1182" s="26" t="s">
        <v>5021</v>
      </c>
      <c r="D1182" s="25" t="s">
        <v>3226</v>
      </c>
      <c r="E1182" s="24">
        <v>41820</v>
      </c>
      <c r="F1182" s="25" t="s">
        <v>3226</v>
      </c>
    </row>
    <row r="1183" spans="1:6" ht="15.95" hidden="1" customHeight="1" x14ac:dyDescent="0.25">
      <c r="A1183"/>
      <c r="B1183" s="26" t="s">
        <v>6352</v>
      </c>
      <c r="C1183" s="26" t="s">
        <v>1218</v>
      </c>
      <c r="D1183" s="24">
        <v>41692</v>
      </c>
      <c r="E1183" s="25" t="s">
        <v>3226</v>
      </c>
      <c r="F1183" s="25" t="s">
        <v>3226</v>
      </c>
    </row>
    <row r="1184" spans="1:6" ht="15.95" customHeight="1" x14ac:dyDescent="0.25">
      <c r="B1184" s="26" t="s">
        <v>6353</v>
      </c>
      <c r="C1184" s="26" t="s">
        <v>992</v>
      </c>
      <c r="D1184" s="24">
        <v>39499</v>
      </c>
      <c r="E1184" s="24">
        <v>39353</v>
      </c>
      <c r="F1184" s="24">
        <v>39342</v>
      </c>
    </row>
    <row r="1185" spans="1:6" ht="15.95" hidden="1" customHeight="1" x14ac:dyDescent="0.25">
      <c r="A1185"/>
      <c r="B1185" s="26" t="s">
        <v>6354</v>
      </c>
      <c r="C1185" s="26" t="s">
        <v>6159</v>
      </c>
      <c r="D1185" s="24">
        <v>40899</v>
      </c>
      <c r="E1185" s="25" t="s">
        <v>3226</v>
      </c>
      <c r="F1185" s="25" t="s">
        <v>3226</v>
      </c>
    </row>
    <row r="1186" spans="1:6" ht="15.95" customHeight="1" x14ac:dyDescent="0.25">
      <c r="B1186" s="26" t="s">
        <v>6355</v>
      </c>
      <c r="C1186" s="26" t="s">
        <v>6356</v>
      </c>
      <c r="D1186" s="25" t="s">
        <v>3226</v>
      </c>
      <c r="E1186" s="25" t="s">
        <v>3226</v>
      </c>
      <c r="F1186" s="24">
        <v>41100</v>
      </c>
    </row>
    <row r="1187" spans="1:6" ht="15.95" customHeight="1" x14ac:dyDescent="0.25">
      <c r="B1187" s="26" t="s">
        <v>6357</v>
      </c>
      <c r="C1187" s="26" t="s">
        <v>6358</v>
      </c>
      <c r="D1187" s="25" t="s">
        <v>3226</v>
      </c>
      <c r="E1187" s="24">
        <v>40788</v>
      </c>
      <c r="F1187" s="24">
        <v>40986</v>
      </c>
    </row>
    <row r="1188" spans="1:6" ht="15.95" hidden="1" customHeight="1" x14ac:dyDescent="0.25">
      <c r="A1188"/>
      <c r="B1188" s="26" t="s">
        <v>6359</v>
      </c>
      <c r="C1188" s="26" t="s">
        <v>1039</v>
      </c>
      <c r="D1188" s="25" t="s">
        <v>3226</v>
      </c>
      <c r="E1188" s="24">
        <v>40060</v>
      </c>
      <c r="F1188" s="25" t="s">
        <v>3226</v>
      </c>
    </row>
    <row r="1189" spans="1:6" ht="15.95" hidden="1" customHeight="1" x14ac:dyDescent="0.25">
      <c r="A1189"/>
      <c r="B1189" s="26" t="s">
        <v>6360</v>
      </c>
      <c r="C1189" s="26" t="s">
        <v>5120</v>
      </c>
      <c r="D1189" s="24">
        <v>41935</v>
      </c>
      <c r="E1189" s="25" t="s">
        <v>3226</v>
      </c>
      <c r="F1189" s="25" t="s">
        <v>3226</v>
      </c>
    </row>
    <row r="1190" spans="1:6" ht="15.95" hidden="1" customHeight="1" x14ac:dyDescent="0.25">
      <c r="A1190"/>
      <c r="B1190" s="26" t="s">
        <v>6361</v>
      </c>
      <c r="C1190" s="26" t="s">
        <v>5152</v>
      </c>
      <c r="D1190" s="24">
        <v>41676</v>
      </c>
      <c r="E1190" s="25" t="s">
        <v>3226</v>
      </c>
      <c r="F1190" s="25" t="s">
        <v>3226</v>
      </c>
    </row>
    <row r="1191" spans="1:6" ht="15.95" hidden="1" customHeight="1" x14ac:dyDescent="0.25">
      <c r="A1191"/>
      <c r="B1191" s="26" t="s">
        <v>6362</v>
      </c>
      <c r="C1191" s="26" t="s">
        <v>5120</v>
      </c>
      <c r="D1191" s="24">
        <v>41606</v>
      </c>
      <c r="E1191" s="25" t="s">
        <v>3226</v>
      </c>
      <c r="F1191" s="25" t="s">
        <v>3226</v>
      </c>
    </row>
    <row r="1192" spans="1:6" ht="15.95" hidden="1" customHeight="1" x14ac:dyDescent="0.25">
      <c r="A1192"/>
      <c r="B1192" s="26" t="s">
        <v>6363</v>
      </c>
      <c r="C1192" s="26" t="s">
        <v>5120</v>
      </c>
      <c r="D1192" s="24">
        <v>42551</v>
      </c>
      <c r="E1192" s="25" t="s">
        <v>3226</v>
      </c>
      <c r="F1192" s="25" t="s">
        <v>3226</v>
      </c>
    </row>
    <row r="1193" spans="1:6" ht="15.95" hidden="1" customHeight="1" x14ac:dyDescent="0.25">
      <c r="A1193"/>
      <c r="B1193" s="26" t="s">
        <v>6364</v>
      </c>
      <c r="C1193" s="26" t="s">
        <v>5120</v>
      </c>
      <c r="D1193" s="24">
        <v>41879</v>
      </c>
      <c r="E1193" s="25" t="s">
        <v>3226</v>
      </c>
      <c r="F1193" s="25" t="s">
        <v>3226</v>
      </c>
    </row>
    <row r="1194" spans="1:6" ht="15.95" hidden="1" customHeight="1" x14ac:dyDescent="0.25">
      <c r="A1194"/>
      <c r="B1194" s="26" t="s">
        <v>6365</v>
      </c>
      <c r="C1194" s="26" t="s">
        <v>5120</v>
      </c>
      <c r="D1194" s="24">
        <v>41508</v>
      </c>
      <c r="E1194" s="25" t="s">
        <v>3226</v>
      </c>
      <c r="F1194" s="25" t="s">
        <v>3226</v>
      </c>
    </row>
    <row r="1195" spans="1:6" ht="15.95" hidden="1" customHeight="1" x14ac:dyDescent="0.25">
      <c r="A1195"/>
      <c r="B1195" s="26" t="s">
        <v>6366</v>
      </c>
      <c r="C1195" s="26" t="s">
        <v>5120</v>
      </c>
      <c r="D1195" s="24">
        <v>41242</v>
      </c>
      <c r="E1195" s="25" t="s">
        <v>3226</v>
      </c>
      <c r="F1195" s="25" t="s">
        <v>3226</v>
      </c>
    </row>
    <row r="1196" spans="1:6" ht="15.95" hidden="1" customHeight="1" x14ac:dyDescent="0.25">
      <c r="A1196"/>
      <c r="B1196" s="26" t="s">
        <v>6367</v>
      </c>
      <c r="C1196" s="26" t="s">
        <v>5120</v>
      </c>
      <c r="D1196" s="24">
        <v>41739</v>
      </c>
      <c r="E1196" s="25" t="s">
        <v>3226</v>
      </c>
      <c r="F1196" s="25" t="s">
        <v>3226</v>
      </c>
    </row>
    <row r="1197" spans="1:6" ht="15.95" hidden="1" customHeight="1" x14ac:dyDescent="0.25">
      <c r="A1197"/>
      <c r="B1197" s="26" t="s">
        <v>6368</v>
      </c>
      <c r="C1197" s="26" t="s">
        <v>5120</v>
      </c>
      <c r="D1197" s="24">
        <v>42096</v>
      </c>
      <c r="E1197" s="25" t="s">
        <v>3226</v>
      </c>
      <c r="F1197" s="25" t="s">
        <v>3226</v>
      </c>
    </row>
    <row r="1198" spans="1:6" ht="15.95" customHeight="1" x14ac:dyDescent="0.25">
      <c r="B1198" s="26" t="s">
        <v>6369</v>
      </c>
      <c r="C1198" s="26" t="s">
        <v>5833</v>
      </c>
      <c r="D1198" s="25" t="s">
        <v>3226</v>
      </c>
      <c r="E1198" s="24">
        <v>39990</v>
      </c>
      <c r="F1198" s="24">
        <v>40330</v>
      </c>
    </row>
    <row r="1199" spans="1:6" ht="15.95" customHeight="1" x14ac:dyDescent="0.25">
      <c r="B1199" s="26" t="s">
        <v>6370</v>
      </c>
      <c r="C1199" s="26" t="s">
        <v>6707</v>
      </c>
      <c r="D1199" s="24">
        <v>40296</v>
      </c>
      <c r="E1199" s="24">
        <v>40298</v>
      </c>
      <c r="F1199" s="24">
        <v>40295</v>
      </c>
    </row>
    <row r="1200" spans="1:6" ht="15.95" customHeight="1" x14ac:dyDescent="0.25">
      <c r="B1200" s="26" t="s">
        <v>6371</v>
      </c>
      <c r="C1200" s="26" t="s">
        <v>6372</v>
      </c>
      <c r="D1200" s="25" t="s">
        <v>3226</v>
      </c>
      <c r="E1200" s="24">
        <v>40809</v>
      </c>
      <c r="F1200" s="24">
        <v>40806</v>
      </c>
    </row>
    <row r="1201" spans="1:6" ht="15.95" customHeight="1" x14ac:dyDescent="0.25">
      <c r="B1201" s="26" t="s">
        <v>6373</v>
      </c>
      <c r="C1201" s="26" t="s">
        <v>4925</v>
      </c>
      <c r="D1201" s="25" t="s">
        <v>3226</v>
      </c>
      <c r="E1201" s="24">
        <v>39297</v>
      </c>
      <c r="F1201" s="24">
        <v>39231</v>
      </c>
    </row>
    <row r="1202" spans="1:6" ht="15.95" hidden="1" customHeight="1" x14ac:dyDescent="0.25">
      <c r="A1202"/>
      <c r="B1202" s="26" t="s">
        <v>6374</v>
      </c>
      <c r="C1202" s="26" t="s">
        <v>5152</v>
      </c>
      <c r="D1202" s="24">
        <v>40675</v>
      </c>
      <c r="E1202" s="25" t="s">
        <v>3226</v>
      </c>
      <c r="F1202" s="25" t="s">
        <v>3226</v>
      </c>
    </row>
    <row r="1203" spans="1:6" ht="15.95" hidden="1" customHeight="1" x14ac:dyDescent="0.25">
      <c r="A1203"/>
      <c r="B1203" s="26" t="s">
        <v>6375</v>
      </c>
      <c r="C1203" s="26" t="s">
        <v>6376</v>
      </c>
      <c r="D1203" s="24">
        <v>42089</v>
      </c>
      <c r="E1203" s="25" t="s">
        <v>3226</v>
      </c>
      <c r="F1203" s="25" t="s">
        <v>3226</v>
      </c>
    </row>
    <row r="1204" spans="1:6" ht="15.95" customHeight="1" x14ac:dyDescent="0.25">
      <c r="B1204" s="26" t="s">
        <v>6377</v>
      </c>
      <c r="C1204" s="26" t="s">
        <v>6378</v>
      </c>
      <c r="D1204" s="25" t="s">
        <v>3226</v>
      </c>
      <c r="E1204" s="24">
        <v>41976</v>
      </c>
      <c r="F1204" s="24">
        <v>41975</v>
      </c>
    </row>
    <row r="1205" spans="1:6" ht="15.95" customHeight="1" x14ac:dyDescent="0.25">
      <c r="B1205" s="26" t="s">
        <v>2064</v>
      </c>
      <c r="C1205" s="26" t="s">
        <v>6001</v>
      </c>
      <c r="D1205" s="25" t="s">
        <v>3226</v>
      </c>
      <c r="E1205" s="24">
        <v>40963</v>
      </c>
      <c r="F1205" s="24">
        <v>40960</v>
      </c>
    </row>
    <row r="1206" spans="1:6" ht="15.95" hidden="1" customHeight="1" x14ac:dyDescent="0.25">
      <c r="A1206"/>
      <c r="B1206" s="26" t="s">
        <v>6379</v>
      </c>
      <c r="C1206" s="26" t="s">
        <v>1327</v>
      </c>
      <c r="D1206" s="24">
        <v>40962</v>
      </c>
      <c r="E1206" s="25" t="s">
        <v>3226</v>
      </c>
      <c r="F1206" s="25" t="s">
        <v>3226</v>
      </c>
    </row>
    <row r="1207" spans="1:6" ht="15.95" hidden="1" customHeight="1" x14ac:dyDescent="0.25">
      <c r="A1207"/>
      <c r="B1207" s="26" t="s">
        <v>6380</v>
      </c>
      <c r="C1207" s="26" t="s">
        <v>5158</v>
      </c>
      <c r="D1207" s="24">
        <v>41235</v>
      </c>
      <c r="E1207" s="25" t="s">
        <v>3226</v>
      </c>
      <c r="F1207" s="25" t="s">
        <v>3226</v>
      </c>
    </row>
    <row r="1208" spans="1:6" ht="15.95" hidden="1" customHeight="1" x14ac:dyDescent="0.25">
      <c r="A1208"/>
      <c r="B1208" s="26" t="s">
        <v>6381</v>
      </c>
      <c r="C1208" s="26" t="s">
        <v>6382</v>
      </c>
      <c r="D1208" s="24">
        <v>42661</v>
      </c>
      <c r="E1208" s="25" t="s">
        <v>3226</v>
      </c>
      <c r="F1208" s="25" t="s">
        <v>3226</v>
      </c>
    </row>
    <row r="1209" spans="1:6" ht="15.95" customHeight="1" x14ac:dyDescent="0.25">
      <c r="A1209" s="45" t="s">
        <v>768</v>
      </c>
      <c r="B1209" s="26" t="s">
        <v>6383</v>
      </c>
      <c r="C1209" s="26" t="s">
        <v>6382</v>
      </c>
      <c r="D1209" s="24">
        <v>40514</v>
      </c>
      <c r="E1209" s="24">
        <v>41152</v>
      </c>
      <c r="F1209" s="24">
        <v>40981</v>
      </c>
    </row>
    <row r="1210" spans="1:6" ht="15.95" customHeight="1" x14ac:dyDescent="0.25">
      <c r="B1210" s="26" t="s">
        <v>6384</v>
      </c>
      <c r="C1210" s="26" t="s">
        <v>4865</v>
      </c>
      <c r="D1210" s="24">
        <v>41557</v>
      </c>
      <c r="E1210" s="24">
        <v>41698</v>
      </c>
      <c r="F1210" s="24">
        <v>41695</v>
      </c>
    </row>
    <row r="1211" spans="1:6" ht="15.95" hidden="1" customHeight="1" x14ac:dyDescent="0.25">
      <c r="A1211"/>
      <c r="B1211" s="26" t="s">
        <v>6385</v>
      </c>
      <c r="C1211" s="26" t="s">
        <v>6382</v>
      </c>
      <c r="D1211" s="24">
        <v>40073</v>
      </c>
      <c r="E1211" s="25" t="s">
        <v>3226</v>
      </c>
      <c r="F1211" s="25" t="s">
        <v>3226</v>
      </c>
    </row>
    <row r="1212" spans="1:6" ht="15.95" customHeight="1" x14ac:dyDescent="0.25">
      <c r="B1212" s="26" t="s">
        <v>6386</v>
      </c>
      <c r="C1212" s="26" t="s">
        <v>6382</v>
      </c>
      <c r="D1212" s="24">
        <v>40794</v>
      </c>
      <c r="E1212" s="24">
        <v>41495</v>
      </c>
      <c r="F1212" s="24">
        <v>41492</v>
      </c>
    </row>
    <row r="1213" spans="1:6" ht="15.95" customHeight="1" x14ac:dyDescent="0.25">
      <c r="B1213" s="26" t="s">
        <v>6387</v>
      </c>
      <c r="C1213" s="26" t="s">
        <v>4865</v>
      </c>
      <c r="D1213" s="24">
        <v>41214</v>
      </c>
      <c r="E1213" s="24">
        <v>41873</v>
      </c>
      <c r="F1213" s="24">
        <v>41870</v>
      </c>
    </row>
    <row r="1214" spans="1:6" ht="15.95" customHeight="1" x14ac:dyDescent="0.25">
      <c r="B1214" s="26" t="s">
        <v>6388</v>
      </c>
      <c r="C1214" s="26" t="s">
        <v>4865</v>
      </c>
      <c r="D1214" s="24">
        <v>42026</v>
      </c>
      <c r="E1214" s="24">
        <v>42293</v>
      </c>
      <c r="F1214" s="24">
        <v>42297</v>
      </c>
    </row>
    <row r="1215" spans="1:6" ht="15.95" hidden="1" customHeight="1" x14ac:dyDescent="0.25">
      <c r="A1215"/>
      <c r="B1215" s="26" t="s">
        <v>6389</v>
      </c>
      <c r="C1215" s="26" t="s">
        <v>6709</v>
      </c>
      <c r="D1215" s="24">
        <v>39646</v>
      </c>
      <c r="E1215" s="25" t="s">
        <v>3226</v>
      </c>
      <c r="F1215" s="25" t="s">
        <v>3226</v>
      </c>
    </row>
    <row r="1216" spans="1:6" ht="15.95" hidden="1" customHeight="1" x14ac:dyDescent="0.25">
      <c r="A1216"/>
      <c r="B1216" s="26" t="s">
        <v>6390</v>
      </c>
      <c r="C1216" s="26" t="s">
        <v>6391</v>
      </c>
      <c r="D1216" s="24">
        <v>40073</v>
      </c>
      <c r="E1216" s="25" t="s">
        <v>3226</v>
      </c>
      <c r="F1216" s="25" t="s">
        <v>3226</v>
      </c>
    </row>
    <row r="1217" spans="1:6" ht="15.95" customHeight="1" x14ac:dyDescent="0.25">
      <c r="B1217" s="26" t="s">
        <v>6392</v>
      </c>
      <c r="C1217" s="26" t="s">
        <v>6391</v>
      </c>
      <c r="D1217" s="24">
        <v>41578</v>
      </c>
      <c r="E1217" s="24">
        <v>41954</v>
      </c>
      <c r="F1217" s="24">
        <v>41926</v>
      </c>
    </row>
    <row r="1218" spans="1:6" ht="15.95" customHeight="1" x14ac:dyDescent="0.25">
      <c r="B1218" s="26" t="s">
        <v>6393</v>
      </c>
      <c r="C1218" s="26" t="s">
        <v>4839</v>
      </c>
      <c r="D1218" s="24">
        <v>41879</v>
      </c>
      <c r="E1218" s="24">
        <v>41879</v>
      </c>
      <c r="F1218" s="24">
        <v>41879</v>
      </c>
    </row>
    <row r="1219" spans="1:6" ht="15.95" customHeight="1" x14ac:dyDescent="0.25">
      <c r="B1219" s="26" t="s">
        <v>6394</v>
      </c>
      <c r="C1219" s="26" t="s">
        <v>4887</v>
      </c>
      <c r="D1219" s="24">
        <v>42514</v>
      </c>
      <c r="E1219" s="24">
        <v>42514</v>
      </c>
      <c r="F1219" s="24">
        <v>42514</v>
      </c>
    </row>
    <row r="1220" spans="1:6" ht="15.95" customHeight="1" x14ac:dyDescent="0.25">
      <c r="A1220" s="45" t="s">
        <v>768</v>
      </c>
      <c r="B1220" s="26" t="s">
        <v>6395</v>
      </c>
      <c r="C1220" s="26" t="s">
        <v>4855</v>
      </c>
      <c r="D1220" s="24">
        <v>40115</v>
      </c>
      <c r="E1220" s="24">
        <v>40116</v>
      </c>
      <c r="F1220" s="24">
        <v>40113</v>
      </c>
    </row>
    <row r="1221" spans="1:6" ht="15.95" customHeight="1" x14ac:dyDescent="0.25">
      <c r="B1221" s="26" t="s">
        <v>6396</v>
      </c>
      <c r="C1221" s="26" t="s">
        <v>1134</v>
      </c>
      <c r="D1221" s="24">
        <v>40878</v>
      </c>
      <c r="E1221" s="24">
        <v>40872</v>
      </c>
      <c r="F1221" s="24">
        <v>40869</v>
      </c>
    </row>
    <row r="1222" spans="1:6" ht="15.95" customHeight="1" x14ac:dyDescent="0.25">
      <c r="B1222" s="26" t="s">
        <v>6397</v>
      </c>
      <c r="C1222" s="26" t="s">
        <v>1134</v>
      </c>
      <c r="D1222" s="24">
        <v>41165</v>
      </c>
      <c r="E1222" s="24">
        <v>41166</v>
      </c>
      <c r="F1222" s="24">
        <v>41163</v>
      </c>
    </row>
    <row r="1223" spans="1:6" ht="15.95" hidden="1" customHeight="1" x14ac:dyDescent="0.25">
      <c r="A1223"/>
      <c r="B1223" s="26" t="s">
        <v>6398</v>
      </c>
      <c r="C1223" s="26" t="s">
        <v>5738</v>
      </c>
      <c r="D1223" s="24">
        <v>41389</v>
      </c>
      <c r="E1223" s="25" t="s">
        <v>3226</v>
      </c>
      <c r="F1223" s="25" t="s">
        <v>3226</v>
      </c>
    </row>
    <row r="1224" spans="1:6" ht="15.95" customHeight="1" x14ac:dyDescent="0.25">
      <c r="B1224" s="26" t="s">
        <v>6399</v>
      </c>
      <c r="C1224" s="26" t="s">
        <v>6710</v>
      </c>
      <c r="D1224" s="24">
        <v>40073</v>
      </c>
      <c r="E1224" s="24">
        <v>39962</v>
      </c>
      <c r="F1224" s="24">
        <v>39952</v>
      </c>
    </row>
    <row r="1225" spans="1:6" ht="15.95" customHeight="1" x14ac:dyDescent="0.25">
      <c r="B1225" s="26" t="s">
        <v>6400</v>
      </c>
      <c r="C1225" s="26" t="s">
        <v>5928</v>
      </c>
      <c r="D1225" s="25" t="s">
        <v>3226</v>
      </c>
      <c r="E1225" s="24">
        <v>41976</v>
      </c>
      <c r="F1225" s="24">
        <v>42262</v>
      </c>
    </row>
    <row r="1226" spans="1:6" ht="15.95" customHeight="1" x14ac:dyDescent="0.25">
      <c r="B1226" s="26" t="s">
        <v>6401</v>
      </c>
      <c r="C1226" s="26" t="s">
        <v>5928</v>
      </c>
      <c r="D1226" s="24">
        <v>40983</v>
      </c>
      <c r="E1226" s="24">
        <v>40983</v>
      </c>
      <c r="F1226" s="24">
        <v>40983</v>
      </c>
    </row>
    <row r="1227" spans="1:6" ht="15.95" customHeight="1" x14ac:dyDescent="0.25">
      <c r="B1227" s="26" t="s">
        <v>6402</v>
      </c>
      <c r="C1227" s="26" t="s">
        <v>6403</v>
      </c>
      <c r="D1227" s="24">
        <v>40619</v>
      </c>
      <c r="E1227" s="24">
        <v>40585</v>
      </c>
      <c r="F1227" s="24">
        <v>40582</v>
      </c>
    </row>
    <row r="1228" spans="1:6" ht="15.95" customHeight="1" x14ac:dyDescent="0.25">
      <c r="B1228" s="26" t="s">
        <v>6404</v>
      </c>
      <c r="C1228" s="26" t="s">
        <v>5201</v>
      </c>
      <c r="D1228" s="25" t="s">
        <v>3226</v>
      </c>
      <c r="E1228" s="25" t="s">
        <v>3226</v>
      </c>
      <c r="F1228" s="24">
        <v>39258</v>
      </c>
    </row>
    <row r="1229" spans="1:6" ht="15.95" customHeight="1" x14ac:dyDescent="0.25">
      <c r="B1229" s="26" t="s">
        <v>6405</v>
      </c>
      <c r="C1229" s="26" t="s">
        <v>5201</v>
      </c>
      <c r="D1229" s="25" t="s">
        <v>3226</v>
      </c>
      <c r="E1229" s="24">
        <v>40011</v>
      </c>
      <c r="F1229" s="24">
        <v>40001</v>
      </c>
    </row>
    <row r="1230" spans="1:6" ht="15.95" customHeight="1" x14ac:dyDescent="0.25">
      <c r="B1230" s="26" t="s">
        <v>6406</v>
      </c>
      <c r="C1230" s="26" t="s">
        <v>5196</v>
      </c>
      <c r="D1230" s="25" t="s">
        <v>3226</v>
      </c>
      <c r="E1230" s="24">
        <v>39626</v>
      </c>
      <c r="F1230" s="24">
        <v>39602</v>
      </c>
    </row>
    <row r="1231" spans="1:6" ht="15.95" customHeight="1" x14ac:dyDescent="0.25">
      <c r="B1231" s="26" t="s">
        <v>6407</v>
      </c>
      <c r="C1231" s="26" t="s">
        <v>6408</v>
      </c>
      <c r="D1231" s="25" t="s">
        <v>3226</v>
      </c>
      <c r="E1231" s="24">
        <v>41509</v>
      </c>
      <c r="F1231" s="24">
        <v>41509</v>
      </c>
    </row>
    <row r="1232" spans="1:6" ht="15.95" customHeight="1" x14ac:dyDescent="0.25">
      <c r="B1232" s="26" t="s">
        <v>6409</v>
      </c>
      <c r="C1232" s="26" t="s">
        <v>1058</v>
      </c>
      <c r="D1232" s="25" t="s">
        <v>3226</v>
      </c>
      <c r="E1232" s="24">
        <v>39619</v>
      </c>
      <c r="F1232" s="24">
        <v>39583</v>
      </c>
    </row>
    <row r="1233" spans="1:6" ht="15.95" customHeight="1" x14ac:dyDescent="0.25">
      <c r="B1233" s="26" t="s">
        <v>6410</v>
      </c>
      <c r="C1233" s="26" t="s">
        <v>6711</v>
      </c>
      <c r="D1233" s="25" t="s">
        <v>3226</v>
      </c>
      <c r="E1233" s="24">
        <v>39927</v>
      </c>
      <c r="F1233" s="24">
        <v>39910</v>
      </c>
    </row>
    <row r="1234" spans="1:6" ht="15.95" customHeight="1" x14ac:dyDescent="0.25">
      <c r="B1234" s="26" t="s">
        <v>6411</v>
      </c>
      <c r="C1234" s="26" t="s">
        <v>5025</v>
      </c>
      <c r="D1234" s="25" t="s">
        <v>3226</v>
      </c>
      <c r="E1234" s="24">
        <v>39486</v>
      </c>
      <c r="F1234" s="24">
        <v>39498</v>
      </c>
    </row>
    <row r="1235" spans="1:6" ht="15.95" customHeight="1" x14ac:dyDescent="0.25">
      <c r="B1235" s="26" t="s">
        <v>6412</v>
      </c>
      <c r="C1235" s="26" t="s">
        <v>5966</v>
      </c>
      <c r="D1235" s="25" t="s">
        <v>3226</v>
      </c>
      <c r="E1235" s="24">
        <v>40827</v>
      </c>
      <c r="F1235" s="24">
        <v>40841</v>
      </c>
    </row>
    <row r="1236" spans="1:6" ht="15.95" customHeight="1" x14ac:dyDescent="0.25">
      <c r="B1236" s="26" t="s">
        <v>6413</v>
      </c>
      <c r="C1236" s="26" t="s">
        <v>6001</v>
      </c>
      <c r="D1236" s="24">
        <v>39625</v>
      </c>
      <c r="E1236" s="24">
        <v>39285</v>
      </c>
      <c r="F1236" s="24">
        <v>39258</v>
      </c>
    </row>
    <row r="1237" spans="1:6" ht="15.95" customHeight="1" x14ac:dyDescent="0.25">
      <c r="B1237" s="26" t="s">
        <v>6414</v>
      </c>
      <c r="C1237" s="26" t="s">
        <v>5173</v>
      </c>
      <c r="D1237" s="25" t="s">
        <v>3226</v>
      </c>
      <c r="E1237" s="24">
        <v>40949</v>
      </c>
      <c r="F1237" s="24">
        <v>40946</v>
      </c>
    </row>
    <row r="1238" spans="1:6" ht="15.95" hidden="1" customHeight="1" x14ac:dyDescent="0.25">
      <c r="A1238"/>
      <c r="B1238" s="26" t="s">
        <v>6415</v>
      </c>
      <c r="C1238" s="26" t="s">
        <v>1134</v>
      </c>
      <c r="D1238" s="24">
        <v>40843</v>
      </c>
      <c r="E1238" s="25" t="s">
        <v>3226</v>
      </c>
      <c r="F1238" s="25" t="s">
        <v>3226</v>
      </c>
    </row>
    <row r="1239" spans="1:6" ht="15.95" hidden="1" customHeight="1" x14ac:dyDescent="0.25">
      <c r="A1239"/>
      <c r="B1239" s="26" t="s">
        <v>6416</v>
      </c>
      <c r="C1239" s="26" t="s">
        <v>5152</v>
      </c>
      <c r="D1239" s="24">
        <v>41774</v>
      </c>
      <c r="E1239" s="25" t="s">
        <v>3226</v>
      </c>
      <c r="F1239" s="25" t="s">
        <v>3226</v>
      </c>
    </row>
    <row r="1240" spans="1:6" ht="15.95" hidden="1" customHeight="1" x14ac:dyDescent="0.25">
      <c r="A1240"/>
      <c r="B1240" s="26" t="s">
        <v>6417</v>
      </c>
      <c r="C1240" s="26" t="s">
        <v>6418</v>
      </c>
      <c r="D1240" s="24">
        <v>39660</v>
      </c>
      <c r="E1240" s="25" t="s">
        <v>3226</v>
      </c>
      <c r="F1240" s="25" t="s">
        <v>3226</v>
      </c>
    </row>
    <row r="1241" spans="1:6" ht="15.95" customHeight="1" x14ac:dyDescent="0.25">
      <c r="B1241" s="26" t="s">
        <v>6419</v>
      </c>
      <c r="C1241" s="26" t="s">
        <v>6420</v>
      </c>
      <c r="D1241" s="25" t="s">
        <v>3226</v>
      </c>
      <c r="E1241" s="24">
        <v>40480</v>
      </c>
      <c r="F1241" s="24">
        <v>40480</v>
      </c>
    </row>
    <row r="1242" spans="1:6" ht="15.95" customHeight="1" x14ac:dyDescent="0.25">
      <c r="B1242" s="26" t="s">
        <v>6421</v>
      </c>
      <c r="C1242" s="26" t="s">
        <v>6220</v>
      </c>
      <c r="D1242" s="25" t="s">
        <v>3226</v>
      </c>
      <c r="E1242" s="24">
        <v>41172</v>
      </c>
      <c r="F1242" s="24">
        <v>41177</v>
      </c>
    </row>
    <row r="1243" spans="1:6" ht="15.95" customHeight="1" x14ac:dyDescent="0.25">
      <c r="B1243" s="26" t="s">
        <v>6422</v>
      </c>
      <c r="C1243" s="26" t="s">
        <v>5224</v>
      </c>
      <c r="D1243" s="25" t="s">
        <v>3226</v>
      </c>
      <c r="E1243" s="24">
        <v>41698</v>
      </c>
      <c r="F1243" s="24">
        <v>41695</v>
      </c>
    </row>
    <row r="1244" spans="1:6" ht="15.95" customHeight="1" x14ac:dyDescent="0.25">
      <c r="B1244" s="26" t="s">
        <v>6423</v>
      </c>
      <c r="C1244" s="26" t="s">
        <v>6128</v>
      </c>
      <c r="D1244" s="25" t="s">
        <v>3226</v>
      </c>
      <c r="E1244" s="24">
        <v>40663</v>
      </c>
      <c r="F1244" s="24">
        <v>40666</v>
      </c>
    </row>
    <row r="1245" spans="1:6" ht="15.95" customHeight="1" x14ac:dyDescent="0.25">
      <c r="B1245" s="26" t="s">
        <v>6424</v>
      </c>
      <c r="C1245" s="26" t="s">
        <v>5203</v>
      </c>
      <c r="D1245" s="25" t="s">
        <v>3226</v>
      </c>
      <c r="E1245" s="24">
        <v>39164</v>
      </c>
      <c r="F1245" s="24">
        <v>39038</v>
      </c>
    </row>
    <row r="1246" spans="1:6" ht="15.95" customHeight="1" x14ac:dyDescent="0.25">
      <c r="B1246" s="26" t="s">
        <v>6425</v>
      </c>
      <c r="C1246" s="26" t="s">
        <v>5313</v>
      </c>
      <c r="D1246" s="25" t="s">
        <v>3226</v>
      </c>
      <c r="E1246" s="24">
        <v>39346</v>
      </c>
      <c r="F1246" s="24">
        <v>39322</v>
      </c>
    </row>
    <row r="1247" spans="1:6" ht="15.95" customHeight="1" x14ac:dyDescent="0.25">
      <c r="B1247" s="26" t="s">
        <v>6426</v>
      </c>
      <c r="C1247" s="26" t="s">
        <v>5313</v>
      </c>
      <c r="D1247" s="25" t="s">
        <v>3226</v>
      </c>
      <c r="E1247" s="24">
        <v>39689</v>
      </c>
      <c r="F1247" s="24">
        <v>39686</v>
      </c>
    </row>
    <row r="1248" spans="1:6" ht="15.95" customHeight="1" x14ac:dyDescent="0.25">
      <c r="B1248" s="26" t="s">
        <v>6427</v>
      </c>
      <c r="C1248" s="26" t="s">
        <v>5313</v>
      </c>
      <c r="D1248" s="25" t="s">
        <v>3226</v>
      </c>
      <c r="E1248" s="24">
        <v>39997</v>
      </c>
      <c r="F1248" s="24">
        <v>39972</v>
      </c>
    </row>
    <row r="1249" spans="1:6" ht="15.95" customHeight="1" x14ac:dyDescent="0.25">
      <c r="B1249" s="26" t="s">
        <v>6428</v>
      </c>
      <c r="C1249" s="26" t="s">
        <v>5313</v>
      </c>
      <c r="D1249" s="25" t="s">
        <v>3226</v>
      </c>
      <c r="E1249" s="24">
        <v>40361</v>
      </c>
      <c r="F1249" s="24">
        <v>40337</v>
      </c>
    </row>
    <row r="1250" spans="1:6" ht="15.95" customHeight="1" x14ac:dyDescent="0.25">
      <c r="B1250" s="26" t="s">
        <v>6429</v>
      </c>
      <c r="C1250" s="26" t="s">
        <v>5313</v>
      </c>
      <c r="D1250" s="25" t="s">
        <v>3226</v>
      </c>
      <c r="E1250" s="24">
        <v>40634</v>
      </c>
      <c r="F1250" s="24">
        <v>40631</v>
      </c>
    </row>
    <row r="1251" spans="1:6" ht="15.95" customHeight="1" x14ac:dyDescent="0.25">
      <c r="B1251" s="26" t="s">
        <v>6430</v>
      </c>
      <c r="C1251" s="26" t="s">
        <v>5313</v>
      </c>
      <c r="D1251" s="25" t="s">
        <v>3226</v>
      </c>
      <c r="E1251" s="24">
        <v>41000</v>
      </c>
      <c r="F1251" s="24">
        <v>40995</v>
      </c>
    </row>
    <row r="1252" spans="1:6" ht="15.95" customHeight="1" x14ac:dyDescent="0.25">
      <c r="B1252" s="26" t="s">
        <v>6431</v>
      </c>
      <c r="C1252" s="26" t="s">
        <v>5313</v>
      </c>
      <c r="D1252" s="25" t="s">
        <v>3226</v>
      </c>
      <c r="E1252" s="24">
        <v>41365</v>
      </c>
      <c r="F1252" s="24">
        <v>41359</v>
      </c>
    </row>
    <row r="1253" spans="1:6" ht="15.95" customHeight="1" x14ac:dyDescent="0.25">
      <c r="A1253" s="45" t="s">
        <v>768</v>
      </c>
      <c r="B1253" s="26" t="s">
        <v>6432</v>
      </c>
      <c r="C1253" s="26" t="s">
        <v>6433</v>
      </c>
      <c r="D1253" s="24">
        <v>41193</v>
      </c>
      <c r="E1253" s="24">
        <v>41193</v>
      </c>
      <c r="F1253" s="24">
        <v>41193</v>
      </c>
    </row>
    <row r="1254" spans="1:6" ht="15.95" customHeight="1" x14ac:dyDescent="0.25">
      <c r="B1254" s="26" t="s">
        <v>6434</v>
      </c>
      <c r="C1254" s="26" t="s">
        <v>6435</v>
      </c>
      <c r="D1254" s="24">
        <v>39436</v>
      </c>
      <c r="E1254" s="24">
        <v>39556</v>
      </c>
      <c r="F1254" s="24">
        <v>39405</v>
      </c>
    </row>
    <row r="1255" spans="1:6" ht="15.95" customHeight="1" x14ac:dyDescent="0.25">
      <c r="B1255" s="26" t="s">
        <v>6436</v>
      </c>
      <c r="C1255" s="26" t="s">
        <v>6435</v>
      </c>
      <c r="D1255" s="24">
        <v>40472</v>
      </c>
      <c r="E1255" s="24">
        <v>40487</v>
      </c>
      <c r="F1255" s="24">
        <v>40470</v>
      </c>
    </row>
    <row r="1256" spans="1:6" ht="15.95" hidden="1" customHeight="1" x14ac:dyDescent="0.25">
      <c r="A1256"/>
      <c r="B1256" s="26" t="s">
        <v>6437</v>
      </c>
      <c r="C1256" s="26" t="s">
        <v>6438</v>
      </c>
      <c r="D1256" s="24">
        <v>39443</v>
      </c>
      <c r="E1256" s="25" t="s">
        <v>3226</v>
      </c>
      <c r="F1256" s="25" t="s">
        <v>3226</v>
      </c>
    </row>
    <row r="1257" spans="1:6" ht="15.95" customHeight="1" x14ac:dyDescent="0.25">
      <c r="B1257" s="26" t="s">
        <v>6439</v>
      </c>
      <c r="C1257" s="26" t="s">
        <v>5561</v>
      </c>
      <c r="D1257" s="25" t="s">
        <v>3226</v>
      </c>
      <c r="E1257" s="24">
        <v>39430</v>
      </c>
      <c r="F1257" s="24">
        <v>39405</v>
      </c>
    </row>
    <row r="1258" spans="1:6" ht="15.95" customHeight="1" x14ac:dyDescent="0.25">
      <c r="B1258" s="26" t="s">
        <v>6440</v>
      </c>
      <c r="C1258" s="26" t="s">
        <v>6441</v>
      </c>
      <c r="D1258" s="25" t="s">
        <v>3226</v>
      </c>
      <c r="E1258" s="24">
        <v>39703</v>
      </c>
      <c r="F1258" s="24">
        <v>39700</v>
      </c>
    </row>
    <row r="1259" spans="1:6" ht="15.95" hidden="1" customHeight="1" x14ac:dyDescent="0.25">
      <c r="A1259"/>
      <c r="B1259" s="26" t="s">
        <v>6442</v>
      </c>
      <c r="C1259" s="26" t="s">
        <v>6443</v>
      </c>
      <c r="D1259" s="24">
        <v>41067</v>
      </c>
      <c r="E1259" s="25" t="s">
        <v>3226</v>
      </c>
      <c r="F1259" s="25" t="s">
        <v>3226</v>
      </c>
    </row>
    <row r="1260" spans="1:6" ht="15.95" customHeight="1" x14ac:dyDescent="0.25">
      <c r="B1260" s="26" t="s">
        <v>6444</v>
      </c>
      <c r="C1260" s="26" t="s">
        <v>6712</v>
      </c>
      <c r="D1260" s="24">
        <v>41739</v>
      </c>
      <c r="E1260" s="24">
        <v>42076</v>
      </c>
      <c r="F1260" s="24">
        <v>42073</v>
      </c>
    </row>
    <row r="1261" spans="1:6" ht="15.95" hidden="1" customHeight="1" x14ac:dyDescent="0.25">
      <c r="A1261"/>
      <c r="B1261" s="26" t="s">
        <v>6445</v>
      </c>
      <c r="C1261" s="26" t="s">
        <v>5995</v>
      </c>
      <c r="D1261" s="24">
        <v>39507</v>
      </c>
      <c r="E1261" s="25" t="s">
        <v>3226</v>
      </c>
      <c r="F1261" s="25" t="s">
        <v>3226</v>
      </c>
    </row>
    <row r="1262" spans="1:6" ht="15.95" hidden="1" customHeight="1" x14ac:dyDescent="0.25">
      <c r="A1262"/>
      <c r="B1262" s="26" t="s">
        <v>6446</v>
      </c>
      <c r="C1262" s="26" t="s">
        <v>4824</v>
      </c>
      <c r="D1262" s="24">
        <v>40808</v>
      </c>
      <c r="E1262" s="25" t="s">
        <v>3226</v>
      </c>
      <c r="F1262" s="25" t="s">
        <v>3226</v>
      </c>
    </row>
    <row r="1263" spans="1:6" ht="15.95" customHeight="1" x14ac:dyDescent="0.25">
      <c r="B1263" s="26" t="s">
        <v>6447</v>
      </c>
      <c r="C1263" s="26" t="s">
        <v>4989</v>
      </c>
      <c r="D1263" s="24">
        <v>39870</v>
      </c>
      <c r="E1263" s="24">
        <v>39759</v>
      </c>
      <c r="F1263" s="24">
        <v>39756</v>
      </c>
    </row>
    <row r="1264" spans="1:6" ht="15.95" customHeight="1" x14ac:dyDescent="0.25">
      <c r="B1264" s="26" t="s">
        <v>6448</v>
      </c>
      <c r="C1264" s="26" t="s">
        <v>1332</v>
      </c>
      <c r="D1264" s="24">
        <v>39394</v>
      </c>
      <c r="E1264" s="24">
        <v>39318</v>
      </c>
      <c r="F1264" s="24">
        <v>39325</v>
      </c>
    </row>
    <row r="1265" spans="2:6" ht="15.95" customHeight="1" x14ac:dyDescent="0.25">
      <c r="B1265" s="26" t="s">
        <v>6449</v>
      </c>
      <c r="C1265" s="26" t="s">
        <v>5595</v>
      </c>
      <c r="D1265" s="25" t="s">
        <v>3226</v>
      </c>
      <c r="E1265" s="24">
        <v>41053</v>
      </c>
      <c r="F1265" s="24">
        <v>41051</v>
      </c>
    </row>
    <row r="1266" spans="2:6" ht="15.95" customHeight="1" x14ac:dyDescent="0.25">
      <c r="B1266" s="26" t="s">
        <v>6450</v>
      </c>
      <c r="C1266" s="26" t="s">
        <v>5016</v>
      </c>
      <c r="D1266" s="24">
        <v>39961</v>
      </c>
      <c r="E1266" s="24">
        <v>39881</v>
      </c>
      <c r="F1266" s="24">
        <v>39878</v>
      </c>
    </row>
    <row r="1267" spans="2:6" ht="15.95" customHeight="1" x14ac:dyDescent="0.25">
      <c r="B1267" s="26" t="s">
        <v>6451</v>
      </c>
      <c r="C1267" s="26" t="s">
        <v>5016</v>
      </c>
      <c r="D1267" s="24">
        <v>40458</v>
      </c>
      <c r="E1267" s="24">
        <v>40431</v>
      </c>
      <c r="F1267" s="24">
        <v>40428</v>
      </c>
    </row>
    <row r="1268" spans="2:6" ht="15.95" customHeight="1" x14ac:dyDescent="0.25">
      <c r="B1268" s="26" t="s">
        <v>6452</v>
      </c>
      <c r="C1268" s="26" t="s">
        <v>4925</v>
      </c>
      <c r="D1268" s="24">
        <v>39627</v>
      </c>
      <c r="E1268" s="24">
        <v>39262</v>
      </c>
      <c r="F1268" s="24">
        <v>39259</v>
      </c>
    </row>
    <row r="1269" spans="2:6" ht="15.95" customHeight="1" x14ac:dyDescent="0.25">
      <c r="B1269" s="26" t="s">
        <v>6453</v>
      </c>
      <c r="C1269" s="26" t="s">
        <v>4925</v>
      </c>
      <c r="D1269" s="24">
        <v>39597</v>
      </c>
      <c r="E1269" s="24">
        <v>39527</v>
      </c>
      <c r="F1269" s="24">
        <v>39525</v>
      </c>
    </row>
    <row r="1270" spans="2:6" ht="15.95" customHeight="1" x14ac:dyDescent="0.25">
      <c r="B1270" s="26" t="s">
        <v>6454</v>
      </c>
      <c r="C1270" s="26" t="s">
        <v>1009</v>
      </c>
      <c r="D1270" s="24">
        <v>41522</v>
      </c>
      <c r="E1270" s="24">
        <v>41509</v>
      </c>
      <c r="F1270" s="24">
        <v>41506</v>
      </c>
    </row>
    <row r="1271" spans="2:6" ht="15.95" customHeight="1" x14ac:dyDescent="0.25">
      <c r="B1271" s="26" t="s">
        <v>6455</v>
      </c>
      <c r="C1271" s="26" t="s">
        <v>4925</v>
      </c>
      <c r="D1271" s="25" t="s">
        <v>3226</v>
      </c>
      <c r="E1271" s="24">
        <v>40802</v>
      </c>
      <c r="F1271" s="24">
        <v>40813</v>
      </c>
    </row>
    <row r="1272" spans="2:6" ht="15.95" customHeight="1" x14ac:dyDescent="0.25">
      <c r="B1272" s="26" t="s">
        <v>3108</v>
      </c>
      <c r="C1272" s="26" t="s">
        <v>4989</v>
      </c>
      <c r="D1272" s="25" t="s">
        <v>3226</v>
      </c>
      <c r="E1272" s="24">
        <v>39171</v>
      </c>
      <c r="F1272" s="24">
        <v>39168</v>
      </c>
    </row>
    <row r="1273" spans="2:6" ht="15.95" customHeight="1" x14ac:dyDescent="0.25">
      <c r="B1273" s="26" t="s">
        <v>4614</v>
      </c>
      <c r="C1273" s="26" t="s">
        <v>6456</v>
      </c>
      <c r="D1273" s="24">
        <v>41389</v>
      </c>
      <c r="E1273" s="24">
        <v>41338</v>
      </c>
      <c r="F1273" s="24">
        <v>41338</v>
      </c>
    </row>
    <row r="1274" spans="2:6" ht="15.95" customHeight="1" x14ac:dyDescent="0.25">
      <c r="B1274" s="26" t="s">
        <v>6457</v>
      </c>
      <c r="C1274" s="26" t="s">
        <v>6456</v>
      </c>
      <c r="D1274" s="25" t="s">
        <v>3226</v>
      </c>
      <c r="E1274" s="24">
        <v>40627</v>
      </c>
      <c r="F1274" s="24">
        <v>40624</v>
      </c>
    </row>
    <row r="1275" spans="2:6" ht="15.95" customHeight="1" x14ac:dyDescent="0.25">
      <c r="B1275" s="26" t="s">
        <v>6458</v>
      </c>
      <c r="C1275" s="26" t="s">
        <v>6456</v>
      </c>
      <c r="D1275" s="25" t="s">
        <v>3226</v>
      </c>
      <c r="E1275" s="24">
        <v>39773</v>
      </c>
      <c r="F1275" s="24">
        <v>39770</v>
      </c>
    </row>
    <row r="1276" spans="2:6" ht="15.95" customHeight="1" x14ac:dyDescent="0.25">
      <c r="B1276" s="26" t="s">
        <v>6459</v>
      </c>
      <c r="C1276" s="26" t="s">
        <v>4956</v>
      </c>
      <c r="D1276" s="25" t="s">
        <v>3226</v>
      </c>
      <c r="E1276" s="24">
        <v>39164</v>
      </c>
      <c r="F1276" s="24">
        <v>39038</v>
      </c>
    </row>
    <row r="1277" spans="2:6" ht="15.95" customHeight="1" x14ac:dyDescent="0.25">
      <c r="B1277" s="26" t="s">
        <v>6460</v>
      </c>
      <c r="C1277" s="26" t="s">
        <v>6461</v>
      </c>
      <c r="D1277" s="24">
        <v>42353</v>
      </c>
      <c r="E1277" s="24">
        <v>42353</v>
      </c>
      <c r="F1277" s="24">
        <v>42353</v>
      </c>
    </row>
    <row r="1278" spans="2:6" ht="15.95" customHeight="1" x14ac:dyDescent="0.25">
      <c r="B1278" s="26" t="s">
        <v>6462</v>
      </c>
      <c r="C1278" s="26" t="s">
        <v>4956</v>
      </c>
      <c r="D1278" s="25" t="s">
        <v>3226</v>
      </c>
      <c r="E1278" s="24">
        <v>39386</v>
      </c>
      <c r="F1278" s="24">
        <v>39370</v>
      </c>
    </row>
    <row r="1279" spans="2:6" ht="15.95" customHeight="1" x14ac:dyDescent="0.25">
      <c r="B1279" s="26" t="s">
        <v>6463</v>
      </c>
      <c r="C1279" s="26" t="s">
        <v>6461</v>
      </c>
      <c r="D1279" s="25" t="s">
        <v>3226</v>
      </c>
      <c r="E1279" s="24">
        <v>40151</v>
      </c>
      <c r="F1279" s="24">
        <v>40134</v>
      </c>
    </row>
    <row r="1280" spans="2:6" ht="15.95" customHeight="1" x14ac:dyDescent="0.25">
      <c r="B1280" s="26" t="s">
        <v>6464</v>
      </c>
      <c r="C1280" s="26" t="s">
        <v>6461</v>
      </c>
      <c r="D1280" s="25" t="s">
        <v>3226</v>
      </c>
      <c r="E1280" s="24">
        <v>40480</v>
      </c>
      <c r="F1280" s="24">
        <v>40477</v>
      </c>
    </row>
    <row r="1281" spans="1:6" ht="15.95" customHeight="1" x14ac:dyDescent="0.25">
      <c r="B1281" s="26" t="s">
        <v>6465</v>
      </c>
      <c r="C1281" s="26" t="s">
        <v>5534</v>
      </c>
      <c r="D1281" s="25" t="s">
        <v>3226</v>
      </c>
      <c r="E1281" s="24">
        <v>41004</v>
      </c>
      <c r="F1281" s="24">
        <v>40974</v>
      </c>
    </row>
    <row r="1282" spans="1:6" ht="15.95" customHeight="1" x14ac:dyDescent="0.25">
      <c r="B1282" s="26" t="s">
        <v>6466</v>
      </c>
      <c r="C1282" s="26" t="s">
        <v>6467</v>
      </c>
      <c r="D1282" s="24">
        <v>39989</v>
      </c>
      <c r="E1282" s="24">
        <v>39619</v>
      </c>
      <c r="F1282" s="24">
        <v>39622</v>
      </c>
    </row>
    <row r="1283" spans="1:6" ht="15.95" customHeight="1" x14ac:dyDescent="0.25">
      <c r="B1283" s="26" t="s">
        <v>6468</v>
      </c>
      <c r="C1283" s="26" t="s">
        <v>5729</v>
      </c>
      <c r="D1283" s="24">
        <v>40640</v>
      </c>
      <c r="E1283" s="24">
        <v>40620</v>
      </c>
      <c r="F1283" s="24">
        <v>40617</v>
      </c>
    </row>
    <row r="1284" spans="1:6" ht="15.95" customHeight="1" x14ac:dyDescent="0.25">
      <c r="B1284" s="26" t="s">
        <v>6469</v>
      </c>
      <c r="C1284" s="26" t="s">
        <v>6470</v>
      </c>
      <c r="D1284" s="25" t="s">
        <v>3226</v>
      </c>
      <c r="E1284" s="24">
        <v>40129</v>
      </c>
      <c r="F1284" s="24">
        <v>40085</v>
      </c>
    </row>
    <row r="1285" spans="1:6" ht="15.95" hidden="1" customHeight="1" x14ac:dyDescent="0.25">
      <c r="A1285"/>
      <c r="B1285" s="26" t="s">
        <v>6471</v>
      </c>
      <c r="C1285" s="26" t="s">
        <v>6472</v>
      </c>
      <c r="D1285" s="24">
        <v>40017</v>
      </c>
      <c r="E1285" s="25" t="s">
        <v>3226</v>
      </c>
      <c r="F1285" s="25" t="s">
        <v>3226</v>
      </c>
    </row>
    <row r="1286" spans="1:6" ht="15.95" hidden="1" customHeight="1" x14ac:dyDescent="0.25">
      <c r="A1286"/>
      <c r="B1286" s="26" t="s">
        <v>6473</v>
      </c>
      <c r="C1286" s="26" t="s">
        <v>5209</v>
      </c>
      <c r="D1286" s="24">
        <v>42579</v>
      </c>
      <c r="E1286" s="25" t="s">
        <v>3226</v>
      </c>
      <c r="F1286" s="25" t="s">
        <v>3226</v>
      </c>
    </row>
    <row r="1287" spans="1:6" ht="15.95" customHeight="1" x14ac:dyDescent="0.25">
      <c r="B1287" s="26" t="s">
        <v>6474</v>
      </c>
      <c r="C1287" s="26" t="s">
        <v>1254</v>
      </c>
      <c r="D1287" s="25" t="s">
        <v>3226</v>
      </c>
      <c r="E1287" s="24">
        <v>40345</v>
      </c>
      <c r="F1287" s="24">
        <v>40344</v>
      </c>
    </row>
    <row r="1288" spans="1:6" ht="15.95" customHeight="1" x14ac:dyDescent="0.25">
      <c r="B1288" s="26" t="s">
        <v>6475</v>
      </c>
      <c r="C1288" s="26" t="s">
        <v>5093</v>
      </c>
      <c r="D1288" s="25" t="s">
        <v>3226</v>
      </c>
      <c r="E1288" s="24">
        <v>41212</v>
      </c>
      <c r="F1288" s="24">
        <v>41212</v>
      </c>
    </row>
    <row r="1289" spans="1:6" ht="15.95" customHeight="1" x14ac:dyDescent="0.25">
      <c r="B1289" s="26" t="s">
        <v>6476</v>
      </c>
      <c r="C1289" s="26" t="s">
        <v>5196</v>
      </c>
      <c r="D1289" s="25" t="s">
        <v>3226</v>
      </c>
      <c r="E1289" s="24">
        <v>40718</v>
      </c>
      <c r="F1289" s="24">
        <v>40708</v>
      </c>
    </row>
    <row r="1290" spans="1:6" ht="15.95" customHeight="1" x14ac:dyDescent="0.25">
      <c r="B1290" s="26" t="s">
        <v>6477</v>
      </c>
      <c r="C1290" s="26" t="s">
        <v>4887</v>
      </c>
      <c r="D1290" s="24">
        <v>42222</v>
      </c>
      <c r="E1290" s="24">
        <v>42222</v>
      </c>
      <c r="F1290" s="24">
        <v>42222</v>
      </c>
    </row>
    <row r="1291" spans="1:6" ht="15.95" customHeight="1" x14ac:dyDescent="0.25">
      <c r="B1291" s="26" t="s">
        <v>6478</v>
      </c>
      <c r="C1291" s="26" t="s">
        <v>5196</v>
      </c>
      <c r="D1291" s="24">
        <v>41142</v>
      </c>
      <c r="E1291" s="24">
        <v>41142</v>
      </c>
      <c r="F1291" s="24">
        <v>41142</v>
      </c>
    </row>
    <row r="1292" spans="1:6" ht="15.95" customHeight="1" x14ac:dyDescent="0.25">
      <c r="B1292" s="26" t="s">
        <v>6479</v>
      </c>
      <c r="C1292" s="26" t="s">
        <v>1058</v>
      </c>
      <c r="D1292" s="25" t="s">
        <v>3226</v>
      </c>
      <c r="E1292" s="24">
        <v>39283</v>
      </c>
      <c r="F1292" s="24">
        <v>39259</v>
      </c>
    </row>
    <row r="1293" spans="1:6" ht="15.95" customHeight="1" x14ac:dyDescent="0.25">
      <c r="A1293" s="45" t="s">
        <v>1493</v>
      </c>
      <c r="B1293" s="26" t="s">
        <v>6480</v>
      </c>
      <c r="C1293" s="26" t="s">
        <v>1415</v>
      </c>
      <c r="D1293" s="25" t="s">
        <v>3226</v>
      </c>
      <c r="E1293" s="24">
        <v>39990</v>
      </c>
      <c r="F1293" s="24">
        <v>39987</v>
      </c>
    </row>
    <row r="1294" spans="1:6" ht="15.95" customHeight="1" x14ac:dyDescent="0.25">
      <c r="B1294" s="26" t="s">
        <v>6481</v>
      </c>
      <c r="C1294" s="26" t="s">
        <v>1249</v>
      </c>
      <c r="D1294" s="24">
        <v>41814</v>
      </c>
      <c r="E1294" s="24">
        <v>41814</v>
      </c>
      <c r="F1294" s="24">
        <v>41814</v>
      </c>
    </row>
    <row r="1295" spans="1:6" ht="15.95" customHeight="1" x14ac:dyDescent="0.25">
      <c r="A1295" s="45" t="s">
        <v>12439</v>
      </c>
      <c r="B1295" s="26" t="s">
        <v>6482</v>
      </c>
      <c r="C1295" s="26" t="s">
        <v>5196</v>
      </c>
      <c r="D1295" s="25" t="s">
        <v>3226</v>
      </c>
      <c r="E1295" s="24">
        <v>40354</v>
      </c>
      <c r="F1295" s="24">
        <v>40351</v>
      </c>
    </row>
    <row r="1296" spans="1:6" ht="15.95" customHeight="1" x14ac:dyDescent="0.25">
      <c r="B1296" s="26" t="s">
        <v>6483</v>
      </c>
      <c r="C1296" s="26" t="s">
        <v>6713</v>
      </c>
      <c r="D1296" s="24">
        <v>40087</v>
      </c>
      <c r="E1296" s="24">
        <v>40354</v>
      </c>
      <c r="F1296" s="24">
        <v>40358</v>
      </c>
    </row>
    <row r="1297" spans="1:6" ht="15.95" customHeight="1" x14ac:dyDescent="0.25">
      <c r="B1297" s="26" t="s">
        <v>6484</v>
      </c>
      <c r="C1297" s="26" t="s">
        <v>1220</v>
      </c>
      <c r="D1297" s="24">
        <v>40507</v>
      </c>
      <c r="E1297" s="24">
        <v>40585</v>
      </c>
      <c r="F1297" s="24">
        <v>40582</v>
      </c>
    </row>
    <row r="1298" spans="1:6" ht="15.95" hidden="1" customHeight="1" x14ac:dyDescent="0.25">
      <c r="A1298"/>
      <c r="B1298" s="26" t="s">
        <v>6485</v>
      </c>
      <c r="C1298" s="26" t="s">
        <v>6486</v>
      </c>
      <c r="D1298" s="24">
        <v>41109</v>
      </c>
      <c r="E1298" s="25" t="s">
        <v>3226</v>
      </c>
      <c r="F1298" s="25" t="s">
        <v>3226</v>
      </c>
    </row>
    <row r="1299" spans="1:6" ht="15.95" customHeight="1" x14ac:dyDescent="0.25">
      <c r="B1299" s="26" t="s">
        <v>6487</v>
      </c>
      <c r="C1299" s="26" t="s">
        <v>5143</v>
      </c>
      <c r="D1299" s="25" t="s">
        <v>3226</v>
      </c>
      <c r="E1299" s="24">
        <v>39885</v>
      </c>
      <c r="F1299" s="24">
        <v>39882</v>
      </c>
    </row>
    <row r="1300" spans="1:6" ht="15.95" customHeight="1" x14ac:dyDescent="0.25">
      <c r="B1300" s="26" t="s">
        <v>6488</v>
      </c>
      <c r="C1300" s="26" t="s">
        <v>6489</v>
      </c>
      <c r="D1300" s="25" t="s">
        <v>3226</v>
      </c>
      <c r="E1300" s="24">
        <v>40522</v>
      </c>
      <c r="F1300" s="24">
        <v>40519</v>
      </c>
    </row>
    <row r="1301" spans="1:6" ht="15.95" customHeight="1" x14ac:dyDescent="0.25">
      <c r="B1301" s="26" t="s">
        <v>6490</v>
      </c>
      <c r="C1301" s="26" t="s">
        <v>5843</v>
      </c>
      <c r="D1301" s="25" t="s">
        <v>3226</v>
      </c>
      <c r="E1301" s="24">
        <v>41674</v>
      </c>
      <c r="F1301" s="24">
        <v>41674</v>
      </c>
    </row>
    <row r="1302" spans="1:6" ht="15.95" hidden="1" customHeight="1" x14ac:dyDescent="0.25">
      <c r="A1302"/>
      <c r="B1302" s="26" t="s">
        <v>6491</v>
      </c>
      <c r="C1302" s="26" t="s">
        <v>6083</v>
      </c>
      <c r="D1302" s="24">
        <v>40591</v>
      </c>
      <c r="E1302" s="25" t="s">
        <v>3226</v>
      </c>
      <c r="F1302" s="25" t="s">
        <v>3226</v>
      </c>
    </row>
    <row r="1303" spans="1:6" ht="15.95" customHeight="1" x14ac:dyDescent="0.25">
      <c r="B1303" s="26" t="s">
        <v>6492</v>
      </c>
      <c r="C1303" s="26" t="s">
        <v>4839</v>
      </c>
      <c r="D1303" s="25" t="s">
        <v>3226</v>
      </c>
      <c r="E1303" s="24">
        <v>41537</v>
      </c>
      <c r="F1303" s="24">
        <v>41471</v>
      </c>
    </row>
    <row r="1304" spans="1:6" ht="15.95" customHeight="1" x14ac:dyDescent="0.25">
      <c r="B1304" s="26" t="s">
        <v>6493</v>
      </c>
      <c r="C1304" s="26" t="s">
        <v>5649</v>
      </c>
      <c r="D1304" s="25" t="s">
        <v>3226</v>
      </c>
      <c r="E1304" s="24">
        <v>39507</v>
      </c>
      <c r="F1304" s="24">
        <v>39504</v>
      </c>
    </row>
    <row r="1305" spans="1:6" ht="15.95" customHeight="1" x14ac:dyDescent="0.25">
      <c r="B1305" s="26" t="s">
        <v>6494</v>
      </c>
      <c r="C1305" s="26" t="s">
        <v>6489</v>
      </c>
      <c r="D1305" s="24">
        <v>39597</v>
      </c>
      <c r="E1305" s="24">
        <v>39486</v>
      </c>
      <c r="F1305" s="24">
        <v>39483</v>
      </c>
    </row>
    <row r="1306" spans="1:6" ht="15.95" customHeight="1" x14ac:dyDescent="0.25">
      <c r="B1306" s="26" t="s">
        <v>6495</v>
      </c>
      <c r="C1306" s="26" t="s">
        <v>6496</v>
      </c>
      <c r="D1306" s="24">
        <v>40521</v>
      </c>
      <c r="E1306" s="24">
        <v>40480</v>
      </c>
      <c r="F1306" s="24">
        <v>40480</v>
      </c>
    </row>
    <row r="1307" spans="1:6" ht="15.95" hidden="1" customHeight="1" x14ac:dyDescent="0.25">
      <c r="A1307"/>
      <c r="B1307" s="26" t="s">
        <v>6497</v>
      </c>
      <c r="C1307" s="26" t="s">
        <v>5120</v>
      </c>
      <c r="D1307" s="24">
        <v>42117</v>
      </c>
      <c r="E1307" s="25" t="s">
        <v>3226</v>
      </c>
      <c r="F1307" s="25" t="s">
        <v>3226</v>
      </c>
    </row>
    <row r="1308" spans="1:6" ht="15.95" customHeight="1" x14ac:dyDescent="0.25">
      <c r="A1308" s="45" t="s">
        <v>768</v>
      </c>
      <c r="B1308" s="26" t="s">
        <v>4642</v>
      </c>
      <c r="C1308" s="26" t="s">
        <v>6498</v>
      </c>
      <c r="D1308" s="25" t="s">
        <v>3226</v>
      </c>
      <c r="E1308" s="24">
        <v>40984</v>
      </c>
      <c r="F1308" s="24">
        <v>40953</v>
      </c>
    </row>
    <row r="1309" spans="1:6" ht="15.95" customHeight="1" x14ac:dyDescent="0.25">
      <c r="B1309" s="26" t="s">
        <v>6499</v>
      </c>
      <c r="C1309" s="26" t="s">
        <v>6500</v>
      </c>
      <c r="D1309" s="24">
        <v>40591</v>
      </c>
      <c r="E1309" s="24">
        <v>40613</v>
      </c>
      <c r="F1309" s="24">
        <v>40568</v>
      </c>
    </row>
    <row r="1310" spans="1:6" ht="15.95" customHeight="1" x14ac:dyDescent="0.25">
      <c r="B1310" s="26" t="s">
        <v>6501</v>
      </c>
      <c r="C1310" s="26" t="s">
        <v>999</v>
      </c>
      <c r="D1310" s="25" t="s">
        <v>3226</v>
      </c>
      <c r="E1310" s="24">
        <v>40862</v>
      </c>
      <c r="F1310" s="24">
        <v>40862</v>
      </c>
    </row>
    <row r="1311" spans="1:6" ht="15.95" customHeight="1" x14ac:dyDescent="0.25">
      <c r="B1311" s="26" t="s">
        <v>6502</v>
      </c>
      <c r="C1311" s="26" t="s">
        <v>999</v>
      </c>
      <c r="D1311" s="25" t="s">
        <v>3226</v>
      </c>
      <c r="E1311" s="24">
        <v>40862</v>
      </c>
      <c r="F1311" s="24">
        <v>40862</v>
      </c>
    </row>
    <row r="1312" spans="1:6" ht="15.95" customHeight="1" x14ac:dyDescent="0.25">
      <c r="B1312" s="26" t="s">
        <v>6503</v>
      </c>
      <c r="C1312" s="26" t="s">
        <v>999</v>
      </c>
      <c r="D1312" s="25" t="s">
        <v>3226</v>
      </c>
      <c r="E1312" s="24">
        <v>40862</v>
      </c>
      <c r="F1312" s="24">
        <v>40862</v>
      </c>
    </row>
    <row r="1313" spans="1:6" ht="15.95" customHeight="1" x14ac:dyDescent="0.25">
      <c r="B1313" s="26" t="s">
        <v>6504</v>
      </c>
      <c r="C1313" s="26" t="s">
        <v>1136</v>
      </c>
      <c r="D1313" s="25" t="s">
        <v>3226</v>
      </c>
      <c r="E1313" s="24">
        <v>39556</v>
      </c>
      <c r="F1313" s="24">
        <v>39557</v>
      </c>
    </row>
    <row r="1314" spans="1:6" ht="15.95" customHeight="1" x14ac:dyDescent="0.25">
      <c r="B1314" s="26" t="s">
        <v>6505</v>
      </c>
      <c r="C1314" s="26" t="s">
        <v>1205</v>
      </c>
      <c r="D1314" s="25" t="s">
        <v>3226</v>
      </c>
      <c r="E1314" s="24">
        <v>39955</v>
      </c>
      <c r="F1314" s="24">
        <v>39952</v>
      </c>
    </row>
    <row r="1315" spans="1:6" ht="15.95" customHeight="1" x14ac:dyDescent="0.25">
      <c r="B1315" s="26" t="s">
        <v>6506</v>
      </c>
      <c r="C1315" s="26" t="s">
        <v>1205</v>
      </c>
      <c r="D1315" s="25" t="s">
        <v>3226</v>
      </c>
      <c r="E1315" s="24">
        <v>40326</v>
      </c>
      <c r="F1315" s="24">
        <v>40323</v>
      </c>
    </row>
    <row r="1316" spans="1:6" ht="15.95" customHeight="1" x14ac:dyDescent="0.25">
      <c r="B1316" s="26" t="s">
        <v>6507</v>
      </c>
      <c r="C1316" s="26" t="s">
        <v>6087</v>
      </c>
      <c r="D1316" s="25" t="s">
        <v>3226</v>
      </c>
      <c r="E1316" s="24">
        <v>40725</v>
      </c>
      <c r="F1316" s="24">
        <v>40725</v>
      </c>
    </row>
    <row r="1317" spans="1:6" ht="15.95" customHeight="1" x14ac:dyDescent="0.25">
      <c r="B1317" s="26" t="s">
        <v>6508</v>
      </c>
      <c r="C1317" s="26" t="s">
        <v>1205</v>
      </c>
      <c r="D1317" s="25" t="s">
        <v>3226</v>
      </c>
      <c r="E1317" s="24">
        <v>40956</v>
      </c>
      <c r="F1317" s="24">
        <v>40953</v>
      </c>
    </row>
    <row r="1318" spans="1:6" ht="15.95" hidden="1" customHeight="1" x14ac:dyDescent="0.25">
      <c r="A1318"/>
      <c r="B1318" s="26" t="s">
        <v>6509</v>
      </c>
      <c r="C1318" s="26" t="s">
        <v>5569</v>
      </c>
      <c r="D1318" s="24">
        <v>42033</v>
      </c>
      <c r="E1318" s="25" t="s">
        <v>3226</v>
      </c>
      <c r="F1318" s="25" t="s">
        <v>3226</v>
      </c>
    </row>
    <row r="1319" spans="1:6" ht="15.95" customHeight="1" x14ac:dyDescent="0.25">
      <c r="B1319" s="26" t="s">
        <v>6510</v>
      </c>
      <c r="C1319" s="26" t="s">
        <v>6707</v>
      </c>
      <c r="D1319" s="24">
        <v>41858</v>
      </c>
      <c r="E1319" s="24">
        <v>41856</v>
      </c>
      <c r="F1319" s="24">
        <v>41856</v>
      </c>
    </row>
    <row r="1320" spans="1:6" ht="15.95" hidden="1" customHeight="1" x14ac:dyDescent="0.25">
      <c r="A1320"/>
      <c r="B1320" s="26" t="s">
        <v>6511</v>
      </c>
      <c r="C1320" s="26" t="s">
        <v>6512</v>
      </c>
      <c r="D1320" s="24">
        <v>40528</v>
      </c>
      <c r="E1320" s="25" t="s">
        <v>3226</v>
      </c>
      <c r="F1320" s="25" t="s">
        <v>3226</v>
      </c>
    </row>
    <row r="1321" spans="1:6" ht="15.95" hidden="1" customHeight="1" x14ac:dyDescent="0.25">
      <c r="A1321"/>
      <c r="B1321" s="26" t="s">
        <v>6513</v>
      </c>
      <c r="C1321" s="26" t="s">
        <v>6512</v>
      </c>
      <c r="D1321" s="24">
        <v>40892</v>
      </c>
      <c r="E1321" s="25" t="s">
        <v>3226</v>
      </c>
      <c r="F1321" s="25" t="s">
        <v>3226</v>
      </c>
    </row>
    <row r="1322" spans="1:6" ht="15.95" customHeight="1" x14ac:dyDescent="0.25">
      <c r="B1322" s="26" t="s">
        <v>6514</v>
      </c>
      <c r="C1322" s="26" t="s">
        <v>5571</v>
      </c>
      <c r="D1322" s="24">
        <v>39422</v>
      </c>
      <c r="E1322" s="24">
        <v>39423</v>
      </c>
      <c r="F1322" s="24">
        <v>39405</v>
      </c>
    </row>
    <row r="1323" spans="1:6" ht="15.95" customHeight="1" x14ac:dyDescent="0.25">
      <c r="B1323" s="26" t="s">
        <v>6515</v>
      </c>
      <c r="C1323" s="26" t="s">
        <v>5571</v>
      </c>
      <c r="D1323" s="24">
        <v>40101</v>
      </c>
      <c r="E1323" s="24">
        <v>40102</v>
      </c>
      <c r="F1323" s="24">
        <v>40099</v>
      </c>
    </row>
    <row r="1324" spans="1:6" ht="15.95" customHeight="1" x14ac:dyDescent="0.25">
      <c r="B1324" s="26" t="s">
        <v>6516</v>
      </c>
      <c r="C1324" s="26" t="s">
        <v>5571</v>
      </c>
      <c r="D1324" s="24">
        <v>40844</v>
      </c>
      <c r="E1324" s="24">
        <v>40851</v>
      </c>
      <c r="F1324" s="24">
        <v>40848</v>
      </c>
    </row>
    <row r="1325" spans="1:6" ht="15.95" hidden="1" customHeight="1" x14ac:dyDescent="0.25">
      <c r="A1325"/>
      <c r="B1325" s="26" t="s">
        <v>6517</v>
      </c>
      <c r="C1325" s="26" t="s">
        <v>1220</v>
      </c>
      <c r="D1325" s="24">
        <v>39931</v>
      </c>
      <c r="E1325" s="25" t="s">
        <v>3226</v>
      </c>
      <c r="F1325" s="25" t="s">
        <v>3226</v>
      </c>
    </row>
    <row r="1326" spans="1:6" ht="15.95" customHeight="1" x14ac:dyDescent="0.25">
      <c r="B1326" s="26" t="s">
        <v>6518</v>
      </c>
      <c r="C1326" s="26" t="s">
        <v>6519</v>
      </c>
      <c r="D1326" s="24">
        <v>41241</v>
      </c>
      <c r="E1326" s="24">
        <v>41241</v>
      </c>
      <c r="F1326" s="24">
        <v>41241</v>
      </c>
    </row>
    <row r="1327" spans="1:6" ht="15.95" customHeight="1" x14ac:dyDescent="0.25">
      <c r="B1327" s="26" t="s">
        <v>6520</v>
      </c>
      <c r="C1327" s="26" t="s">
        <v>6521</v>
      </c>
      <c r="D1327" s="24">
        <v>41844</v>
      </c>
      <c r="E1327" s="24">
        <v>42062</v>
      </c>
      <c r="F1327" s="24">
        <v>42059</v>
      </c>
    </row>
    <row r="1328" spans="1:6" ht="15.95" customHeight="1" x14ac:dyDescent="0.25">
      <c r="B1328" s="26" t="s">
        <v>6522</v>
      </c>
      <c r="C1328" s="26" t="s">
        <v>6523</v>
      </c>
      <c r="D1328" s="25" t="s">
        <v>3226</v>
      </c>
      <c r="E1328" s="24">
        <v>39500</v>
      </c>
      <c r="F1328" s="24">
        <v>39427</v>
      </c>
    </row>
    <row r="1329" spans="1:6" ht="15.95" customHeight="1" x14ac:dyDescent="0.25">
      <c r="A1329" s="45" t="s">
        <v>768</v>
      </c>
      <c r="B1329" s="26" t="s">
        <v>6524</v>
      </c>
      <c r="C1329" s="26" t="s">
        <v>5185</v>
      </c>
      <c r="D1329" s="24">
        <v>39135</v>
      </c>
      <c r="E1329" s="24">
        <v>39206</v>
      </c>
      <c r="F1329" s="24">
        <v>39038</v>
      </c>
    </row>
    <row r="1330" spans="1:6" ht="15.95" customHeight="1" x14ac:dyDescent="0.25">
      <c r="B1330" s="26" t="s">
        <v>6525</v>
      </c>
      <c r="C1330" s="26" t="s">
        <v>6087</v>
      </c>
      <c r="D1330" s="25" t="s">
        <v>3226</v>
      </c>
      <c r="E1330" s="24">
        <v>40088</v>
      </c>
      <c r="F1330" s="24">
        <v>39959</v>
      </c>
    </row>
    <row r="1331" spans="1:6" ht="15.95" hidden="1" customHeight="1" x14ac:dyDescent="0.25">
      <c r="A1331"/>
      <c r="B1331" s="26" t="s">
        <v>6526</v>
      </c>
      <c r="C1331" s="26" t="s">
        <v>6527</v>
      </c>
      <c r="D1331" s="24">
        <v>42634</v>
      </c>
      <c r="E1331" s="25" t="s">
        <v>3226</v>
      </c>
      <c r="F1331" s="25" t="s">
        <v>3226</v>
      </c>
    </row>
    <row r="1332" spans="1:6" ht="15.95" hidden="1" customHeight="1" x14ac:dyDescent="0.25">
      <c r="A1332"/>
      <c r="B1332" s="26" t="s">
        <v>6528</v>
      </c>
      <c r="C1332" s="26" t="s">
        <v>6527</v>
      </c>
      <c r="D1332" s="24">
        <v>42271</v>
      </c>
      <c r="E1332" s="25" t="s">
        <v>3226</v>
      </c>
      <c r="F1332" s="25" t="s">
        <v>3226</v>
      </c>
    </row>
    <row r="1333" spans="1:6" ht="15.95" customHeight="1" x14ac:dyDescent="0.25">
      <c r="B1333" s="26" t="s">
        <v>6529</v>
      </c>
      <c r="C1333" s="26" t="s">
        <v>6530</v>
      </c>
      <c r="D1333" s="24">
        <v>39562</v>
      </c>
      <c r="E1333" s="24">
        <v>39752</v>
      </c>
      <c r="F1333" s="24">
        <v>39756</v>
      </c>
    </row>
    <row r="1334" spans="1:6" ht="15.95" customHeight="1" x14ac:dyDescent="0.25">
      <c r="B1334" s="26" t="s">
        <v>6531</v>
      </c>
      <c r="C1334" s="26" t="s">
        <v>6532</v>
      </c>
      <c r="D1334" s="24">
        <v>39681</v>
      </c>
      <c r="E1334" s="25" t="s">
        <v>3226</v>
      </c>
      <c r="F1334" s="24">
        <v>39693</v>
      </c>
    </row>
    <row r="1335" spans="1:6" ht="15.95" hidden="1" customHeight="1" x14ac:dyDescent="0.25">
      <c r="A1335"/>
      <c r="B1335" s="26" t="s">
        <v>6533</v>
      </c>
      <c r="C1335" s="26" t="s">
        <v>6534</v>
      </c>
      <c r="D1335" s="24">
        <v>41346</v>
      </c>
      <c r="E1335" s="25" t="s">
        <v>3226</v>
      </c>
      <c r="F1335" s="25" t="s">
        <v>3226</v>
      </c>
    </row>
    <row r="1336" spans="1:6" ht="15.95" customHeight="1" x14ac:dyDescent="0.25">
      <c r="B1336" s="26" t="s">
        <v>6535</v>
      </c>
      <c r="C1336" s="26" t="s">
        <v>1102</v>
      </c>
      <c r="D1336" s="25" t="s">
        <v>3226</v>
      </c>
      <c r="E1336" s="24">
        <v>40193</v>
      </c>
      <c r="F1336" s="24">
        <v>40190</v>
      </c>
    </row>
    <row r="1337" spans="1:6" ht="15.95" customHeight="1" x14ac:dyDescent="0.25">
      <c r="B1337" s="26" t="s">
        <v>6536</v>
      </c>
      <c r="C1337" s="26" t="s">
        <v>4887</v>
      </c>
      <c r="D1337" s="24">
        <v>40472</v>
      </c>
      <c r="E1337" s="24">
        <v>40473</v>
      </c>
      <c r="F1337" s="24">
        <v>40470</v>
      </c>
    </row>
    <row r="1338" spans="1:6" ht="15.95" customHeight="1" x14ac:dyDescent="0.25">
      <c r="B1338" s="26" t="s">
        <v>6537</v>
      </c>
      <c r="C1338" s="26" t="s">
        <v>6538</v>
      </c>
      <c r="D1338" s="25" t="s">
        <v>3226</v>
      </c>
      <c r="E1338" s="24">
        <v>40487</v>
      </c>
      <c r="F1338" s="24">
        <v>40561</v>
      </c>
    </row>
    <row r="1339" spans="1:6" ht="15.95" customHeight="1" x14ac:dyDescent="0.25">
      <c r="B1339" s="26" t="s">
        <v>6539</v>
      </c>
      <c r="C1339" s="26" t="s">
        <v>6348</v>
      </c>
      <c r="D1339" s="25" t="s">
        <v>3226</v>
      </c>
      <c r="E1339" s="24">
        <v>39535</v>
      </c>
      <c r="F1339" s="24">
        <v>39532</v>
      </c>
    </row>
    <row r="1340" spans="1:6" ht="15.95" customHeight="1" x14ac:dyDescent="0.25">
      <c r="B1340" s="26" t="s">
        <v>6540</v>
      </c>
      <c r="C1340" s="26" t="s">
        <v>6541</v>
      </c>
      <c r="D1340" s="24">
        <v>39121</v>
      </c>
      <c r="E1340" s="24">
        <v>39164</v>
      </c>
      <c r="F1340" s="24">
        <v>39133</v>
      </c>
    </row>
    <row r="1341" spans="1:6" ht="15.95" customHeight="1" x14ac:dyDescent="0.25">
      <c r="A1341" s="45" t="s">
        <v>768</v>
      </c>
      <c r="B1341" s="26" t="s">
        <v>6542</v>
      </c>
      <c r="C1341" s="26" t="s">
        <v>6543</v>
      </c>
      <c r="D1341" s="24">
        <v>39149</v>
      </c>
      <c r="E1341" s="24">
        <v>39164</v>
      </c>
      <c r="F1341" s="24">
        <v>39161</v>
      </c>
    </row>
    <row r="1342" spans="1:6" ht="15.95" customHeight="1" x14ac:dyDescent="0.25">
      <c r="B1342" s="26" t="s">
        <v>6544</v>
      </c>
      <c r="C1342" s="26" t="s">
        <v>6543</v>
      </c>
      <c r="D1342" s="24">
        <v>40724</v>
      </c>
      <c r="E1342" s="24">
        <v>40662</v>
      </c>
      <c r="F1342" s="24">
        <v>40673</v>
      </c>
    </row>
    <row r="1343" spans="1:6" ht="15.95" customHeight="1" x14ac:dyDescent="0.25">
      <c r="B1343" s="26" t="s">
        <v>6545</v>
      </c>
      <c r="C1343" s="26" t="s">
        <v>5693</v>
      </c>
      <c r="D1343" s="25" t="s">
        <v>3226</v>
      </c>
      <c r="E1343" s="24">
        <v>39961</v>
      </c>
      <c r="F1343" s="24">
        <v>39973</v>
      </c>
    </row>
    <row r="1344" spans="1:6" ht="15.95" customHeight="1" x14ac:dyDescent="0.25">
      <c r="B1344" s="26" t="s">
        <v>6546</v>
      </c>
      <c r="C1344" s="26" t="s">
        <v>6087</v>
      </c>
      <c r="D1344" s="25" t="s">
        <v>3226</v>
      </c>
      <c r="E1344" s="24">
        <v>39633</v>
      </c>
      <c r="F1344" s="24">
        <v>39623</v>
      </c>
    </row>
    <row r="1345" spans="1:6" ht="15.95" customHeight="1" x14ac:dyDescent="0.25">
      <c r="B1345" s="26" t="s">
        <v>6547</v>
      </c>
      <c r="C1345" s="26" t="s">
        <v>4946</v>
      </c>
      <c r="D1345" s="25" t="s">
        <v>3226</v>
      </c>
      <c r="E1345" s="24">
        <v>41224</v>
      </c>
      <c r="F1345" s="24">
        <v>41224</v>
      </c>
    </row>
    <row r="1346" spans="1:6" ht="15.95" customHeight="1" x14ac:dyDescent="0.25">
      <c r="B1346" s="26" t="s">
        <v>6548</v>
      </c>
      <c r="C1346" s="26" t="s">
        <v>4946</v>
      </c>
      <c r="D1346" s="25" t="s">
        <v>3226</v>
      </c>
      <c r="E1346" s="24">
        <v>41875</v>
      </c>
      <c r="F1346" s="24">
        <v>41875</v>
      </c>
    </row>
    <row r="1347" spans="1:6" ht="15.95" customHeight="1" x14ac:dyDescent="0.25">
      <c r="B1347" s="26" t="s">
        <v>6549</v>
      </c>
      <c r="C1347" s="26" t="s">
        <v>7</v>
      </c>
      <c r="D1347" s="25" t="s">
        <v>3226</v>
      </c>
      <c r="E1347" s="24">
        <v>41352</v>
      </c>
      <c r="F1347" s="24">
        <v>41352</v>
      </c>
    </row>
    <row r="1348" spans="1:6" ht="15.95" hidden="1" customHeight="1" x14ac:dyDescent="0.25">
      <c r="A1348"/>
      <c r="B1348" s="26" t="s">
        <v>6550</v>
      </c>
      <c r="C1348" s="26" t="s">
        <v>1075</v>
      </c>
      <c r="D1348" s="24">
        <v>39289</v>
      </c>
      <c r="E1348" s="25" t="s">
        <v>3226</v>
      </c>
      <c r="F1348" s="25" t="s">
        <v>3226</v>
      </c>
    </row>
    <row r="1349" spans="1:6" ht="15.95" customHeight="1" x14ac:dyDescent="0.25">
      <c r="B1349" s="26" t="s">
        <v>6551</v>
      </c>
      <c r="C1349" s="26" t="s">
        <v>4997</v>
      </c>
      <c r="D1349" s="24">
        <v>39989</v>
      </c>
      <c r="E1349" s="24">
        <v>39906</v>
      </c>
      <c r="F1349" s="24">
        <v>39896</v>
      </c>
    </row>
    <row r="1350" spans="1:6" ht="15.95" customHeight="1" x14ac:dyDescent="0.25">
      <c r="B1350" s="26" t="s">
        <v>6552</v>
      </c>
      <c r="C1350" s="26" t="s">
        <v>6553</v>
      </c>
      <c r="D1350" s="25" t="s">
        <v>3226</v>
      </c>
      <c r="E1350" s="24">
        <v>40795</v>
      </c>
      <c r="F1350" s="24">
        <v>40792</v>
      </c>
    </row>
    <row r="1351" spans="1:6" ht="15.95" customHeight="1" x14ac:dyDescent="0.25">
      <c r="B1351" s="26" t="s">
        <v>4678</v>
      </c>
      <c r="C1351" s="26" t="s">
        <v>6714</v>
      </c>
      <c r="D1351" s="25" t="s">
        <v>3226</v>
      </c>
      <c r="E1351" s="24">
        <v>39346</v>
      </c>
      <c r="F1351" s="24">
        <v>39322</v>
      </c>
    </row>
    <row r="1352" spans="1:6" ht="15.95" customHeight="1" x14ac:dyDescent="0.25">
      <c r="B1352" s="26" t="s">
        <v>6554</v>
      </c>
      <c r="C1352" s="26" t="s">
        <v>6555</v>
      </c>
      <c r="D1352" s="24">
        <v>40689</v>
      </c>
      <c r="E1352" s="24">
        <v>40620</v>
      </c>
      <c r="F1352" s="24">
        <v>40610</v>
      </c>
    </row>
    <row r="1353" spans="1:6" ht="15.95" hidden="1" customHeight="1" x14ac:dyDescent="0.25">
      <c r="A1353"/>
      <c r="B1353" s="26" t="s">
        <v>6556</v>
      </c>
      <c r="C1353" s="26" t="s">
        <v>1434</v>
      </c>
      <c r="D1353" s="24">
        <v>39884</v>
      </c>
      <c r="E1353" s="25" t="s">
        <v>3226</v>
      </c>
      <c r="F1353" s="25" t="s">
        <v>3226</v>
      </c>
    </row>
    <row r="1354" spans="1:6" ht="15.95" customHeight="1" x14ac:dyDescent="0.25">
      <c r="B1354" s="26" t="s">
        <v>6557</v>
      </c>
      <c r="C1354" s="26" t="s">
        <v>1434</v>
      </c>
      <c r="D1354" s="24">
        <v>40899</v>
      </c>
      <c r="E1354" s="24">
        <v>41009</v>
      </c>
      <c r="F1354" s="24">
        <v>40988</v>
      </c>
    </row>
    <row r="1355" spans="1:6" ht="15.95" customHeight="1" x14ac:dyDescent="0.25">
      <c r="B1355" s="26" t="s">
        <v>6558</v>
      </c>
      <c r="C1355" s="26" t="s">
        <v>4925</v>
      </c>
      <c r="D1355" s="24">
        <v>41786</v>
      </c>
      <c r="E1355" s="24">
        <v>41786</v>
      </c>
      <c r="F1355" s="24">
        <v>41786</v>
      </c>
    </row>
    <row r="1356" spans="1:6" ht="15.95" customHeight="1" x14ac:dyDescent="0.25">
      <c r="B1356" s="26" t="s">
        <v>6559</v>
      </c>
      <c r="C1356" s="26" t="s">
        <v>6560</v>
      </c>
      <c r="D1356" s="25" t="s">
        <v>3226</v>
      </c>
      <c r="E1356" s="24">
        <v>40018</v>
      </c>
      <c r="F1356" s="24">
        <v>40015</v>
      </c>
    </row>
    <row r="1357" spans="1:6" ht="15.95" customHeight="1" x14ac:dyDescent="0.25">
      <c r="B1357" s="26" t="s">
        <v>6561</v>
      </c>
      <c r="C1357" s="26" t="s">
        <v>4845</v>
      </c>
      <c r="D1357" s="24">
        <v>39765</v>
      </c>
      <c r="E1357" s="24">
        <v>40249</v>
      </c>
      <c r="F1357" s="24">
        <v>40099</v>
      </c>
    </row>
    <row r="1358" spans="1:6" ht="15.95" hidden="1" customHeight="1" x14ac:dyDescent="0.25">
      <c r="A1358"/>
      <c r="B1358" s="26" t="s">
        <v>6562</v>
      </c>
      <c r="C1358" s="26" t="s">
        <v>4845</v>
      </c>
      <c r="D1358" s="24">
        <v>40605</v>
      </c>
      <c r="E1358" s="24">
        <v>41190</v>
      </c>
      <c r="F1358" s="25" t="s">
        <v>3226</v>
      </c>
    </row>
    <row r="1359" spans="1:6" ht="15.95" hidden="1" customHeight="1" x14ac:dyDescent="0.25">
      <c r="A1359"/>
      <c r="B1359" s="26" t="s">
        <v>6563</v>
      </c>
      <c r="C1359" s="26" t="s">
        <v>1009</v>
      </c>
      <c r="D1359" s="25" t="s">
        <v>3226</v>
      </c>
      <c r="E1359" s="24">
        <v>40605</v>
      </c>
      <c r="F1359" s="25" t="s">
        <v>3226</v>
      </c>
    </row>
    <row r="1360" spans="1:6" ht="15.95" customHeight="1" x14ac:dyDescent="0.25">
      <c r="B1360" s="26" t="s">
        <v>6564</v>
      </c>
      <c r="C1360" s="26" t="s">
        <v>5892</v>
      </c>
      <c r="D1360" s="25" t="s">
        <v>3226</v>
      </c>
      <c r="E1360" s="24">
        <v>40074</v>
      </c>
      <c r="F1360" s="24">
        <v>40071</v>
      </c>
    </row>
    <row r="1361" spans="1:6" ht="15.95" customHeight="1" x14ac:dyDescent="0.25">
      <c r="B1361" s="26" t="s">
        <v>6565</v>
      </c>
      <c r="C1361" s="26" t="s">
        <v>6715</v>
      </c>
      <c r="D1361" s="25" t="s">
        <v>3226</v>
      </c>
      <c r="E1361" s="24">
        <v>39899</v>
      </c>
      <c r="F1361" s="24">
        <v>39896</v>
      </c>
    </row>
    <row r="1362" spans="1:6" ht="15.95" customHeight="1" x14ac:dyDescent="0.25">
      <c r="B1362" s="26" t="s">
        <v>6566</v>
      </c>
      <c r="C1362" s="26" t="s">
        <v>6003</v>
      </c>
      <c r="D1362" s="25" t="s">
        <v>3226</v>
      </c>
      <c r="E1362" s="24">
        <v>40142</v>
      </c>
      <c r="F1362" s="24">
        <v>40099</v>
      </c>
    </row>
    <row r="1363" spans="1:6" ht="15.95" hidden="1" customHeight="1" x14ac:dyDescent="0.25">
      <c r="A1363"/>
      <c r="B1363" s="26" t="s">
        <v>6567</v>
      </c>
      <c r="C1363" s="26" t="s">
        <v>6391</v>
      </c>
      <c r="D1363" s="24">
        <v>40353</v>
      </c>
      <c r="E1363" s="25" t="s">
        <v>3226</v>
      </c>
      <c r="F1363" s="25" t="s">
        <v>3226</v>
      </c>
    </row>
    <row r="1364" spans="1:6" ht="15.95" customHeight="1" x14ac:dyDescent="0.25">
      <c r="B1364" s="26" t="s">
        <v>6568</v>
      </c>
      <c r="C1364" s="26" t="s">
        <v>6716</v>
      </c>
      <c r="D1364" s="24">
        <v>39807</v>
      </c>
      <c r="E1364" s="24">
        <v>40235</v>
      </c>
      <c r="F1364" s="24">
        <v>40211</v>
      </c>
    </row>
    <row r="1365" spans="1:6" ht="15.95" customHeight="1" x14ac:dyDescent="0.25">
      <c r="B1365" s="26" t="s">
        <v>6569</v>
      </c>
      <c r="C1365" s="26" t="s">
        <v>6716</v>
      </c>
      <c r="D1365" s="24">
        <v>40367</v>
      </c>
      <c r="E1365" s="24">
        <v>40704</v>
      </c>
      <c r="F1365" s="24">
        <v>40799</v>
      </c>
    </row>
    <row r="1366" spans="1:6" ht="15.95" customHeight="1" x14ac:dyDescent="0.25">
      <c r="B1366" s="26" t="s">
        <v>6570</v>
      </c>
      <c r="C1366" s="26" t="s">
        <v>6571</v>
      </c>
      <c r="D1366" s="25" t="s">
        <v>3226</v>
      </c>
      <c r="E1366" s="24">
        <v>40193</v>
      </c>
      <c r="F1366" s="24">
        <v>40193</v>
      </c>
    </row>
    <row r="1367" spans="1:6" ht="15.95" customHeight="1" x14ac:dyDescent="0.25">
      <c r="B1367" s="26" t="s">
        <v>6572</v>
      </c>
      <c r="C1367" s="26" t="s">
        <v>6573</v>
      </c>
      <c r="D1367" s="25" t="s">
        <v>3226</v>
      </c>
      <c r="E1367" s="24">
        <v>40862</v>
      </c>
      <c r="F1367" s="24">
        <v>40862</v>
      </c>
    </row>
    <row r="1368" spans="1:6" ht="15.95" hidden="1" customHeight="1" x14ac:dyDescent="0.25">
      <c r="A1368"/>
      <c r="B1368" s="26" t="s">
        <v>6574</v>
      </c>
      <c r="C1368" s="26" t="s">
        <v>1220</v>
      </c>
      <c r="D1368" s="24">
        <v>39170</v>
      </c>
      <c r="E1368" s="25" t="s">
        <v>3226</v>
      </c>
      <c r="F1368" s="25" t="s">
        <v>3226</v>
      </c>
    </row>
    <row r="1369" spans="1:6" ht="15.95" hidden="1" customHeight="1" x14ac:dyDescent="0.25">
      <c r="A1369"/>
      <c r="B1369" s="26" t="s">
        <v>6575</v>
      </c>
      <c r="C1369" s="26" t="s">
        <v>1220</v>
      </c>
      <c r="D1369" s="24">
        <v>39520</v>
      </c>
      <c r="E1369" s="25" t="s">
        <v>3226</v>
      </c>
      <c r="F1369" s="25" t="s">
        <v>3226</v>
      </c>
    </row>
    <row r="1370" spans="1:6" ht="15.95" hidden="1" customHeight="1" x14ac:dyDescent="0.25">
      <c r="A1370"/>
      <c r="B1370" s="26" t="s">
        <v>6576</v>
      </c>
      <c r="C1370" s="26" t="s">
        <v>1220</v>
      </c>
      <c r="D1370" s="24">
        <v>40478</v>
      </c>
      <c r="E1370" s="25" t="s">
        <v>3226</v>
      </c>
      <c r="F1370" s="25" t="s">
        <v>3226</v>
      </c>
    </row>
    <row r="1371" spans="1:6" ht="15.95" hidden="1" customHeight="1" x14ac:dyDescent="0.25">
      <c r="A1371"/>
      <c r="B1371" s="26" t="s">
        <v>6577</v>
      </c>
      <c r="C1371" s="26" t="s">
        <v>1220</v>
      </c>
      <c r="D1371" s="24">
        <v>40983</v>
      </c>
      <c r="E1371" s="25" t="s">
        <v>3226</v>
      </c>
      <c r="F1371" s="25" t="s">
        <v>3226</v>
      </c>
    </row>
    <row r="1372" spans="1:6" ht="15.95" hidden="1" customHeight="1" x14ac:dyDescent="0.25">
      <c r="A1372"/>
      <c r="B1372" s="26" t="s">
        <v>6578</v>
      </c>
      <c r="C1372" s="26" t="s">
        <v>1220</v>
      </c>
      <c r="D1372" s="24">
        <v>41347</v>
      </c>
      <c r="E1372" s="25" t="s">
        <v>3226</v>
      </c>
      <c r="F1372" s="25" t="s">
        <v>3226</v>
      </c>
    </row>
    <row r="1373" spans="1:6" ht="15.95" hidden="1" customHeight="1" x14ac:dyDescent="0.25">
      <c r="A1373"/>
      <c r="B1373" s="26" t="s">
        <v>6579</v>
      </c>
      <c r="C1373" s="26" t="s">
        <v>1220</v>
      </c>
      <c r="D1373" s="24">
        <v>39905</v>
      </c>
      <c r="E1373" s="25" t="s">
        <v>3226</v>
      </c>
      <c r="F1373" s="25" t="s">
        <v>3226</v>
      </c>
    </row>
    <row r="1374" spans="1:6" ht="15.95" hidden="1" customHeight="1" x14ac:dyDescent="0.25">
      <c r="A1374"/>
      <c r="B1374" s="26" t="s">
        <v>6580</v>
      </c>
      <c r="C1374" s="26" t="s">
        <v>1220</v>
      </c>
      <c r="D1374" s="24">
        <v>40235</v>
      </c>
      <c r="E1374" s="25" t="s">
        <v>3226</v>
      </c>
      <c r="F1374" s="25" t="s">
        <v>3226</v>
      </c>
    </row>
    <row r="1375" spans="1:6" ht="15.95" hidden="1" customHeight="1" x14ac:dyDescent="0.25">
      <c r="A1375"/>
      <c r="B1375" s="26" t="s">
        <v>6581</v>
      </c>
      <c r="C1375" s="26" t="s">
        <v>1220</v>
      </c>
      <c r="D1375" s="24">
        <v>41725</v>
      </c>
      <c r="E1375" s="25" t="s">
        <v>3226</v>
      </c>
      <c r="F1375" s="25" t="s">
        <v>3226</v>
      </c>
    </row>
    <row r="1376" spans="1:6" ht="15.95" customHeight="1" x14ac:dyDescent="0.25">
      <c r="B1376" s="26" t="s">
        <v>6582</v>
      </c>
      <c r="C1376" s="26" t="s">
        <v>5408</v>
      </c>
      <c r="D1376" s="26" t="s">
        <v>4862</v>
      </c>
      <c r="E1376" s="24">
        <v>40102</v>
      </c>
      <c r="F1376" s="26" t="s">
        <v>4862</v>
      </c>
    </row>
    <row r="1377" spans="1:6" ht="15.95" customHeight="1" x14ac:dyDescent="0.25">
      <c r="B1377" s="26" t="s">
        <v>6583</v>
      </c>
      <c r="C1377" s="26" t="s">
        <v>4905</v>
      </c>
      <c r="D1377" s="24">
        <v>41480</v>
      </c>
      <c r="E1377" s="24">
        <v>41719</v>
      </c>
      <c r="F1377" s="24">
        <v>41723</v>
      </c>
    </row>
    <row r="1378" spans="1:6" ht="15.95" hidden="1" customHeight="1" x14ac:dyDescent="0.25">
      <c r="A1378"/>
      <c r="B1378" s="26" t="s">
        <v>6584</v>
      </c>
      <c r="C1378" s="26" t="s">
        <v>4845</v>
      </c>
      <c r="D1378" s="24">
        <v>40885</v>
      </c>
      <c r="E1378" s="25" t="s">
        <v>3226</v>
      </c>
      <c r="F1378" s="25" t="s">
        <v>3226</v>
      </c>
    </row>
    <row r="1379" spans="1:6" ht="15.95" customHeight="1" x14ac:dyDescent="0.25">
      <c r="B1379" s="26" t="s">
        <v>6585</v>
      </c>
      <c r="C1379" s="26" t="s">
        <v>4946</v>
      </c>
      <c r="D1379" s="25" t="s">
        <v>3226</v>
      </c>
      <c r="E1379" s="24">
        <v>40046</v>
      </c>
      <c r="F1379" s="24">
        <v>41497</v>
      </c>
    </row>
    <row r="1380" spans="1:6" ht="15.95" customHeight="1" x14ac:dyDescent="0.25">
      <c r="B1380" s="26" t="s">
        <v>6586</v>
      </c>
      <c r="C1380" s="26" t="s">
        <v>6717</v>
      </c>
      <c r="D1380" s="25" t="s">
        <v>3226</v>
      </c>
      <c r="E1380" s="24">
        <v>40046</v>
      </c>
      <c r="F1380" s="24">
        <v>40043</v>
      </c>
    </row>
    <row r="1381" spans="1:6" ht="15.95" customHeight="1" x14ac:dyDescent="0.25">
      <c r="B1381" s="26" t="s">
        <v>6587</v>
      </c>
      <c r="C1381" s="26" t="s">
        <v>6588</v>
      </c>
      <c r="D1381" s="24">
        <v>41795</v>
      </c>
      <c r="E1381" s="24">
        <v>41779</v>
      </c>
      <c r="F1381" s="24">
        <v>41779</v>
      </c>
    </row>
    <row r="1382" spans="1:6" ht="15.95" customHeight="1" x14ac:dyDescent="0.25">
      <c r="B1382" s="26" t="s">
        <v>6589</v>
      </c>
      <c r="C1382" s="26" t="s">
        <v>6718</v>
      </c>
      <c r="D1382" s="25" t="s">
        <v>3226</v>
      </c>
      <c r="E1382" s="24">
        <v>41226</v>
      </c>
      <c r="F1382" s="24">
        <v>41226</v>
      </c>
    </row>
    <row r="1383" spans="1:6" ht="15.95" customHeight="1" x14ac:dyDescent="0.25">
      <c r="B1383" s="26" t="s">
        <v>6590</v>
      </c>
      <c r="C1383" s="26" t="s">
        <v>6718</v>
      </c>
      <c r="D1383" s="25" t="s">
        <v>3226</v>
      </c>
      <c r="E1383" s="24">
        <v>41639</v>
      </c>
      <c r="F1383" s="24">
        <v>41639</v>
      </c>
    </row>
    <row r="1384" spans="1:6" ht="15.95" customHeight="1" x14ac:dyDescent="0.25">
      <c r="B1384" s="26" t="s">
        <v>6591</v>
      </c>
      <c r="C1384" s="26" t="s">
        <v>6718</v>
      </c>
      <c r="D1384" s="25" t="s">
        <v>3226</v>
      </c>
      <c r="E1384" s="24">
        <v>41620</v>
      </c>
      <c r="F1384" s="24">
        <v>41620</v>
      </c>
    </row>
    <row r="1385" spans="1:6" ht="15.95" hidden="1" customHeight="1" x14ac:dyDescent="0.25">
      <c r="A1385"/>
      <c r="B1385" s="26" t="s">
        <v>6592</v>
      </c>
      <c r="C1385" s="26" t="s">
        <v>4847</v>
      </c>
      <c r="D1385" s="25" t="s">
        <v>3226</v>
      </c>
      <c r="E1385" s="24">
        <v>40346</v>
      </c>
      <c r="F1385" s="25" t="s">
        <v>3226</v>
      </c>
    </row>
    <row r="1386" spans="1:6" ht="15.95" customHeight="1" x14ac:dyDescent="0.25">
      <c r="B1386" s="26" t="s">
        <v>6593</v>
      </c>
      <c r="C1386" s="26" t="s">
        <v>1123</v>
      </c>
      <c r="D1386" s="25" t="s">
        <v>3226</v>
      </c>
      <c r="E1386" s="24">
        <v>39423</v>
      </c>
      <c r="F1386" s="24">
        <v>39350</v>
      </c>
    </row>
    <row r="1387" spans="1:6" ht="15.95" hidden="1" customHeight="1" x14ac:dyDescent="0.25">
      <c r="A1387"/>
      <c r="B1387" s="26" t="s">
        <v>6594</v>
      </c>
      <c r="C1387" s="26" t="s">
        <v>6595</v>
      </c>
      <c r="D1387" s="25" t="s">
        <v>3226</v>
      </c>
      <c r="E1387" s="24">
        <v>39164</v>
      </c>
      <c r="F1387" s="25" t="s">
        <v>3226</v>
      </c>
    </row>
    <row r="1388" spans="1:6" ht="15.95" customHeight="1" x14ac:dyDescent="0.25">
      <c r="B1388" s="26" t="s">
        <v>6596</v>
      </c>
      <c r="C1388" s="26" t="s">
        <v>5686</v>
      </c>
      <c r="D1388" s="24">
        <v>41152</v>
      </c>
      <c r="E1388" s="24">
        <v>41152</v>
      </c>
      <c r="F1388" s="24">
        <v>41152</v>
      </c>
    </row>
    <row r="1389" spans="1:6" ht="15.95" hidden="1" customHeight="1" x14ac:dyDescent="0.25">
      <c r="A1389"/>
      <c r="B1389" s="26" t="s">
        <v>6597</v>
      </c>
      <c r="C1389" s="26" t="s">
        <v>5840</v>
      </c>
      <c r="D1389" s="25" t="s">
        <v>3226</v>
      </c>
      <c r="E1389" s="24">
        <v>40459</v>
      </c>
      <c r="F1389" s="25" t="s">
        <v>3226</v>
      </c>
    </row>
    <row r="1390" spans="1:6" ht="15.95" hidden="1" customHeight="1" x14ac:dyDescent="0.25">
      <c r="A1390"/>
      <c r="B1390" s="26" t="s">
        <v>6598</v>
      </c>
      <c r="C1390" s="26" t="s">
        <v>5840</v>
      </c>
      <c r="D1390" s="24">
        <v>40955</v>
      </c>
      <c r="E1390" s="24">
        <v>40830</v>
      </c>
      <c r="F1390" s="25" t="s">
        <v>3226</v>
      </c>
    </row>
    <row r="1391" spans="1:6" ht="15.95" hidden="1" customHeight="1" x14ac:dyDescent="0.25">
      <c r="A1391"/>
      <c r="B1391" s="26" t="s">
        <v>6599</v>
      </c>
      <c r="C1391" s="26" t="s">
        <v>5840</v>
      </c>
      <c r="D1391" s="25" t="s">
        <v>3226</v>
      </c>
      <c r="E1391" s="24">
        <v>41194</v>
      </c>
      <c r="F1391" s="25" t="s">
        <v>3226</v>
      </c>
    </row>
    <row r="1392" spans="1:6" ht="15.95" customHeight="1" x14ac:dyDescent="0.25">
      <c r="B1392" s="26" t="s">
        <v>6600</v>
      </c>
      <c r="C1392" s="26" t="s">
        <v>5840</v>
      </c>
      <c r="D1392" s="24">
        <v>41844</v>
      </c>
      <c r="E1392" s="24">
        <v>41572</v>
      </c>
      <c r="F1392" s="24">
        <v>41849</v>
      </c>
    </row>
    <row r="1393" spans="1:6" ht="15.95" customHeight="1" x14ac:dyDescent="0.25">
      <c r="B1393" s="26" t="s">
        <v>6601</v>
      </c>
      <c r="C1393" s="26" t="s">
        <v>5840</v>
      </c>
      <c r="D1393" s="25" t="s">
        <v>3226</v>
      </c>
      <c r="E1393" s="24">
        <v>41346</v>
      </c>
      <c r="F1393" s="24">
        <v>41341</v>
      </c>
    </row>
    <row r="1394" spans="1:6" ht="15.95" hidden="1" customHeight="1" x14ac:dyDescent="0.25">
      <c r="A1394"/>
      <c r="B1394" s="26" t="s">
        <v>6602</v>
      </c>
      <c r="C1394" s="26" t="s">
        <v>6595</v>
      </c>
      <c r="D1394" s="25" t="s">
        <v>3226</v>
      </c>
      <c r="E1394" s="24">
        <v>39639</v>
      </c>
      <c r="F1394" s="25" t="s">
        <v>3226</v>
      </c>
    </row>
    <row r="1395" spans="1:6" ht="15.95" hidden="1" customHeight="1" x14ac:dyDescent="0.25">
      <c r="A1395"/>
      <c r="B1395" s="26" t="s">
        <v>6603</v>
      </c>
      <c r="C1395" s="26" t="s">
        <v>6595</v>
      </c>
      <c r="D1395" s="25" t="s">
        <v>3226</v>
      </c>
      <c r="E1395" s="24">
        <v>39906</v>
      </c>
      <c r="F1395" s="25" t="s">
        <v>3226</v>
      </c>
    </row>
    <row r="1396" spans="1:6" ht="15.95" customHeight="1" x14ac:dyDescent="0.25">
      <c r="B1396" s="26" t="s">
        <v>6604</v>
      </c>
      <c r="C1396" s="26" t="s">
        <v>999</v>
      </c>
      <c r="D1396" s="24">
        <v>40934</v>
      </c>
      <c r="E1396" s="24">
        <v>40872</v>
      </c>
      <c r="F1396" s="24">
        <v>40869</v>
      </c>
    </row>
    <row r="1397" spans="1:6" ht="15.95" customHeight="1" x14ac:dyDescent="0.25">
      <c r="B1397" s="26" t="s">
        <v>6605</v>
      </c>
      <c r="C1397" s="26" t="s">
        <v>999</v>
      </c>
      <c r="D1397" s="25" t="s">
        <v>3226</v>
      </c>
      <c r="E1397" s="24">
        <v>41215</v>
      </c>
      <c r="F1397" s="24">
        <v>41212</v>
      </c>
    </row>
    <row r="1398" spans="1:6" ht="15.95" customHeight="1" x14ac:dyDescent="0.25">
      <c r="B1398" s="26" t="s">
        <v>6606</v>
      </c>
      <c r="C1398" s="26" t="s">
        <v>6607</v>
      </c>
      <c r="D1398" s="24">
        <v>41577</v>
      </c>
      <c r="E1398" s="24">
        <v>41579</v>
      </c>
      <c r="F1398" s="24">
        <v>41576</v>
      </c>
    </row>
    <row r="1399" spans="1:6" ht="15.95" customHeight="1" x14ac:dyDescent="0.25">
      <c r="B1399" s="26" t="s">
        <v>6608</v>
      </c>
      <c r="C1399" s="26" t="s">
        <v>6607</v>
      </c>
      <c r="D1399" s="25" t="s">
        <v>3226</v>
      </c>
      <c r="E1399" s="24">
        <v>41943</v>
      </c>
      <c r="F1399" s="24">
        <v>41940</v>
      </c>
    </row>
    <row r="1400" spans="1:6" ht="15.95" customHeight="1" x14ac:dyDescent="0.25">
      <c r="B1400" s="26" t="s">
        <v>6609</v>
      </c>
      <c r="C1400" s="26" t="s">
        <v>6607</v>
      </c>
      <c r="D1400" s="25" t="s">
        <v>3226</v>
      </c>
      <c r="E1400" s="24">
        <v>42307</v>
      </c>
      <c r="F1400" s="24">
        <v>42304</v>
      </c>
    </row>
    <row r="1401" spans="1:6" ht="15.95" customHeight="1" x14ac:dyDescent="0.25">
      <c r="B1401" s="26" t="s">
        <v>6610</v>
      </c>
      <c r="C1401" s="26" t="s">
        <v>6607</v>
      </c>
      <c r="D1401" s="25" t="s">
        <v>3226</v>
      </c>
      <c r="E1401" s="24">
        <v>42654</v>
      </c>
      <c r="F1401" s="24">
        <v>42654</v>
      </c>
    </row>
    <row r="1402" spans="1:6" ht="15.95" customHeight="1" x14ac:dyDescent="0.25">
      <c r="A1402" s="45" t="s">
        <v>768</v>
      </c>
      <c r="B1402" s="26" t="s">
        <v>6611</v>
      </c>
      <c r="C1402" s="26" t="s">
        <v>6612</v>
      </c>
      <c r="D1402" s="25" t="s">
        <v>3226</v>
      </c>
      <c r="E1402" s="24">
        <v>40634</v>
      </c>
      <c r="F1402" s="24">
        <v>40631</v>
      </c>
    </row>
    <row r="1403" spans="1:6" ht="15.95" customHeight="1" x14ac:dyDescent="0.25">
      <c r="B1403" s="26" t="s">
        <v>6613</v>
      </c>
      <c r="C1403" s="26" t="s">
        <v>1205</v>
      </c>
      <c r="D1403" s="24">
        <v>40003</v>
      </c>
      <c r="E1403" s="24">
        <v>39891</v>
      </c>
      <c r="F1403" s="24">
        <v>39896</v>
      </c>
    </row>
    <row r="1404" spans="1:6" ht="15.95" customHeight="1" x14ac:dyDescent="0.25">
      <c r="B1404" s="26" t="s">
        <v>6614</v>
      </c>
      <c r="C1404" s="26" t="s">
        <v>1205</v>
      </c>
      <c r="D1404" s="24">
        <v>39492</v>
      </c>
      <c r="E1404" s="24">
        <v>39401</v>
      </c>
      <c r="F1404" s="24">
        <v>39399</v>
      </c>
    </row>
    <row r="1405" spans="1:6" ht="15.95" customHeight="1" x14ac:dyDescent="0.25">
      <c r="B1405" s="26" t="s">
        <v>6615</v>
      </c>
      <c r="C1405" s="26" t="s">
        <v>1205</v>
      </c>
      <c r="D1405" s="24">
        <v>39835</v>
      </c>
      <c r="E1405" s="24">
        <v>39759</v>
      </c>
      <c r="F1405" s="24">
        <v>39761</v>
      </c>
    </row>
    <row r="1406" spans="1:6" ht="15.95" customHeight="1" x14ac:dyDescent="0.25">
      <c r="B1406" s="26" t="s">
        <v>6616</v>
      </c>
      <c r="C1406" s="26" t="s">
        <v>1205</v>
      </c>
      <c r="D1406" s="25" t="s">
        <v>3226</v>
      </c>
      <c r="E1406" s="24">
        <v>40109</v>
      </c>
      <c r="F1406" s="24">
        <v>40106</v>
      </c>
    </row>
    <row r="1407" spans="1:6" ht="15.95" customHeight="1" x14ac:dyDescent="0.25">
      <c r="B1407" s="26" t="s">
        <v>6617</v>
      </c>
      <c r="C1407" s="26" t="s">
        <v>1205</v>
      </c>
      <c r="D1407" s="25" t="s">
        <v>3226</v>
      </c>
      <c r="E1407" s="24">
        <v>40480</v>
      </c>
      <c r="F1407" s="24">
        <v>40477</v>
      </c>
    </row>
    <row r="1408" spans="1:6" ht="15.95" customHeight="1" x14ac:dyDescent="0.25">
      <c r="B1408" s="26" t="s">
        <v>6618</v>
      </c>
      <c r="C1408" s="26" t="s">
        <v>4896</v>
      </c>
      <c r="D1408" s="24">
        <v>39933</v>
      </c>
      <c r="E1408" s="24">
        <v>39864</v>
      </c>
      <c r="F1408" s="24">
        <v>39854</v>
      </c>
    </row>
    <row r="1409" spans="1:6" ht="15.95" customHeight="1" x14ac:dyDescent="0.25">
      <c r="B1409" s="26" t="s">
        <v>6619</v>
      </c>
      <c r="C1409" s="26" t="s">
        <v>6620</v>
      </c>
      <c r="D1409" s="25" t="s">
        <v>3226</v>
      </c>
      <c r="E1409" s="24">
        <v>40419</v>
      </c>
      <c r="F1409" s="24">
        <v>40419</v>
      </c>
    </row>
    <row r="1410" spans="1:6" ht="15.95" customHeight="1" x14ac:dyDescent="0.25">
      <c r="B1410" s="26" t="s">
        <v>6621</v>
      </c>
      <c r="C1410" s="26" t="s">
        <v>5756</v>
      </c>
      <c r="D1410" s="25" t="s">
        <v>3226</v>
      </c>
      <c r="E1410" s="24">
        <v>39934</v>
      </c>
      <c r="F1410" s="24">
        <v>39934</v>
      </c>
    </row>
    <row r="1411" spans="1:6" ht="15.95" customHeight="1" x14ac:dyDescent="0.25">
      <c r="B1411" s="26" t="s">
        <v>6622</v>
      </c>
      <c r="C1411" s="26" t="s">
        <v>7</v>
      </c>
      <c r="D1411" s="25" t="s">
        <v>3226</v>
      </c>
      <c r="E1411" s="24">
        <v>40799</v>
      </c>
      <c r="F1411" s="24">
        <v>40799</v>
      </c>
    </row>
    <row r="1412" spans="1:6" ht="15.95" hidden="1" customHeight="1" x14ac:dyDescent="0.25">
      <c r="A1412"/>
      <c r="B1412" s="26" t="s">
        <v>6623</v>
      </c>
      <c r="C1412" s="26" t="s">
        <v>3268</v>
      </c>
      <c r="D1412" s="24">
        <v>41480</v>
      </c>
      <c r="E1412" s="24">
        <v>41814</v>
      </c>
      <c r="F1412" s="25" t="s">
        <v>3226</v>
      </c>
    </row>
    <row r="1413" spans="1:6" ht="15.95" customHeight="1" x14ac:dyDescent="0.25">
      <c r="B1413" s="26" t="s">
        <v>6624</v>
      </c>
      <c r="C1413" s="26" t="s">
        <v>3268</v>
      </c>
      <c r="D1413" s="24">
        <v>42103</v>
      </c>
      <c r="E1413" s="24">
        <v>42227</v>
      </c>
      <c r="F1413" s="24">
        <v>42542</v>
      </c>
    </row>
    <row r="1414" spans="1:6" ht="15.95" customHeight="1" x14ac:dyDescent="0.25">
      <c r="B1414" s="26" t="s">
        <v>6625</v>
      </c>
      <c r="C1414" s="26" t="s">
        <v>5115</v>
      </c>
      <c r="D1414" s="24">
        <v>41194</v>
      </c>
      <c r="E1414" s="24">
        <v>41194</v>
      </c>
      <c r="F1414" s="24">
        <v>41191</v>
      </c>
    </row>
    <row r="1415" spans="1:6" ht="15.95" customHeight="1" x14ac:dyDescent="0.25">
      <c r="B1415" s="26" t="s">
        <v>6626</v>
      </c>
      <c r="C1415" s="26" t="s">
        <v>5115</v>
      </c>
      <c r="D1415" s="25" t="s">
        <v>3226</v>
      </c>
      <c r="E1415" s="24">
        <v>41593</v>
      </c>
      <c r="F1415" s="24">
        <v>41593</v>
      </c>
    </row>
    <row r="1416" spans="1:6" ht="15.95" customHeight="1" x14ac:dyDescent="0.25">
      <c r="B1416" s="26" t="s">
        <v>6627</v>
      </c>
      <c r="C1416" s="26" t="s">
        <v>5954</v>
      </c>
      <c r="D1416" s="24">
        <v>41725</v>
      </c>
      <c r="E1416" s="24">
        <v>41719</v>
      </c>
      <c r="F1416" s="24">
        <v>41716</v>
      </c>
    </row>
    <row r="1417" spans="1:6" ht="15.95" customHeight="1" x14ac:dyDescent="0.25">
      <c r="B1417" s="26" t="s">
        <v>6628</v>
      </c>
      <c r="C1417" s="26" t="s">
        <v>6629</v>
      </c>
      <c r="D1417" s="24">
        <v>39870</v>
      </c>
      <c r="E1417" s="24">
        <v>40249</v>
      </c>
      <c r="F1417" s="24">
        <v>40246</v>
      </c>
    </row>
    <row r="1418" spans="1:6" ht="15.95" customHeight="1" x14ac:dyDescent="0.25">
      <c r="B1418" s="26" t="s">
        <v>6630</v>
      </c>
      <c r="C1418" s="26" t="s">
        <v>6631</v>
      </c>
      <c r="D1418" s="24">
        <v>40255</v>
      </c>
      <c r="E1418" s="24">
        <v>40620</v>
      </c>
      <c r="F1418" s="24">
        <v>40617</v>
      </c>
    </row>
    <row r="1419" spans="1:6" ht="15.95" customHeight="1" x14ac:dyDescent="0.25">
      <c r="B1419" s="26" t="s">
        <v>6632</v>
      </c>
      <c r="C1419" s="26" t="s">
        <v>106</v>
      </c>
      <c r="D1419" s="24">
        <v>40703</v>
      </c>
      <c r="E1419" s="24">
        <v>40984</v>
      </c>
      <c r="F1419" s="24">
        <v>40981</v>
      </c>
    </row>
    <row r="1420" spans="1:6" ht="15.95" hidden="1" customHeight="1" x14ac:dyDescent="0.25">
      <c r="A1420"/>
      <c r="B1420" s="26" t="s">
        <v>6633</v>
      </c>
      <c r="C1420" s="26" t="s">
        <v>6634</v>
      </c>
      <c r="D1420" s="24">
        <v>39082</v>
      </c>
      <c r="E1420" s="25" t="s">
        <v>3226</v>
      </c>
      <c r="F1420" s="25" t="s">
        <v>3226</v>
      </c>
    </row>
    <row r="1421" spans="1:6" ht="15.95" hidden="1" customHeight="1" x14ac:dyDescent="0.25">
      <c r="A1421"/>
      <c r="B1421" s="26" t="s">
        <v>6635</v>
      </c>
      <c r="C1421" s="26" t="s">
        <v>6634</v>
      </c>
      <c r="D1421" s="24">
        <v>39751</v>
      </c>
      <c r="E1421" s="25" t="s">
        <v>3226</v>
      </c>
      <c r="F1421" s="25" t="s">
        <v>3226</v>
      </c>
    </row>
    <row r="1422" spans="1:6" ht="15.95" customHeight="1" x14ac:dyDescent="0.25">
      <c r="B1422" s="26" t="s">
        <v>6636</v>
      </c>
      <c r="C1422" s="26" t="s">
        <v>6637</v>
      </c>
      <c r="D1422" s="25" t="s">
        <v>3226</v>
      </c>
      <c r="E1422" s="24">
        <v>40610</v>
      </c>
      <c r="F1422" s="24">
        <v>40610</v>
      </c>
    </row>
    <row r="1423" spans="1:6" ht="15.95" hidden="1" customHeight="1" x14ac:dyDescent="0.25">
      <c r="A1423"/>
      <c r="B1423" s="26" t="s">
        <v>6638</v>
      </c>
      <c r="C1423" s="26" t="s">
        <v>4940</v>
      </c>
      <c r="D1423" s="24">
        <v>42217</v>
      </c>
      <c r="E1423" s="25" t="s">
        <v>3226</v>
      </c>
      <c r="F1423" s="25" t="s">
        <v>3226</v>
      </c>
    </row>
    <row r="1424" spans="1:6" ht="15.95" customHeight="1" x14ac:dyDescent="0.25">
      <c r="B1424" s="26" t="s">
        <v>6639</v>
      </c>
      <c r="C1424" s="26" t="s">
        <v>6640</v>
      </c>
      <c r="D1424" s="25" t="s">
        <v>3226</v>
      </c>
      <c r="E1424" s="25" t="s">
        <v>3226</v>
      </c>
      <c r="F1424" s="24">
        <v>40582</v>
      </c>
    </row>
    <row r="1425" spans="1:6" ht="15.95" customHeight="1" x14ac:dyDescent="0.25">
      <c r="B1425" s="26" t="s">
        <v>6641</v>
      </c>
      <c r="C1425" s="26" t="s">
        <v>6642</v>
      </c>
      <c r="D1425" s="24">
        <v>41597</v>
      </c>
      <c r="E1425" s="24">
        <v>41597</v>
      </c>
      <c r="F1425" s="24">
        <v>41597</v>
      </c>
    </row>
    <row r="1426" spans="1:6" ht="15.95" customHeight="1" x14ac:dyDescent="0.25">
      <c r="B1426" s="26" t="s">
        <v>6643</v>
      </c>
      <c r="C1426" s="26" t="s">
        <v>5779</v>
      </c>
      <c r="D1426" s="24">
        <v>41207</v>
      </c>
      <c r="E1426" s="24">
        <v>41243</v>
      </c>
      <c r="F1426" s="24">
        <v>41212</v>
      </c>
    </row>
    <row r="1427" spans="1:6" ht="15.95" customHeight="1" x14ac:dyDescent="0.25">
      <c r="B1427" s="26" t="s">
        <v>6644</v>
      </c>
      <c r="C1427" s="26" t="s">
        <v>6645</v>
      </c>
      <c r="D1427" s="25" t="s">
        <v>3226</v>
      </c>
      <c r="E1427" s="24">
        <v>40508</v>
      </c>
      <c r="F1427" s="24">
        <v>40500</v>
      </c>
    </row>
    <row r="1428" spans="1:6" ht="15.95" hidden="1" customHeight="1" x14ac:dyDescent="0.25">
      <c r="A1428"/>
      <c r="B1428" s="26" t="s">
        <v>6646</v>
      </c>
      <c r="C1428" s="26" t="s">
        <v>4905</v>
      </c>
      <c r="D1428" s="24">
        <v>41356</v>
      </c>
      <c r="E1428" s="25" t="s">
        <v>3226</v>
      </c>
      <c r="F1428" s="25" t="s">
        <v>3226</v>
      </c>
    </row>
  </sheetData>
  <autoFilter ref="B2:F1428">
    <filterColumn colId="4">
      <filters blank="1">
        <filter val="(Download-only)"/>
        <filter val="March 2, 2010[615]"/>
        <filter val="March 3, 2009[615]"/>
        <filter val="Unknown"/>
        <dateGroupItem year="2017" dateTimeGrouping="year"/>
        <dateGroupItem year="2016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1" dateTimeGrouping="year"/>
        <dateGroupItem year="2010" dateTimeGrouping="year"/>
        <dateGroupItem year="2009" dateTimeGrouping="year"/>
        <dateGroupItem year="2008" dateTimeGrouping="year"/>
        <dateGroupItem year="2007" dateTimeGrouping="year"/>
        <dateGroupItem year="2006" dateTimeGrouping="year"/>
      </filters>
    </filterColumn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8" sqref="B8"/>
    </sheetView>
  </sheetViews>
  <sheetFormatPr defaultRowHeight="15" x14ac:dyDescent="0.25"/>
  <sheetData>
    <row r="1" spans="1:7" ht="23.25" x14ac:dyDescent="0.35">
      <c r="A1" s="45"/>
      <c r="B1" s="5" t="s">
        <v>11113</v>
      </c>
      <c r="G1" t="s">
        <v>11114</v>
      </c>
    </row>
    <row r="2" spans="1:7" x14ac:dyDescent="0.25">
      <c r="A2" s="45" t="s">
        <v>3166</v>
      </c>
      <c r="B2" s="2" t="s">
        <v>637</v>
      </c>
    </row>
    <row r="3" spans="1:7" x14ac:dyDescent="0.25">
      <c r="B3" t="s">
        <v>11115</v>
      </c>
    </row>
    <row r="4" spans="1:7" x14ac:dyDescent="0.25">
      <c r="B4" t="s">
        <v>11116</v>
      </c>
    </row>
    <row r="5" spans="1:7" x14ac:dyDescent="0.25">
      <c r="B5" t="s">
        <v>11117</v>
      </c>
    </row>
    <row r="6" spans="1:7" x14ac:dyDescent="0.25">
      <c r="B6" t="s">
        <v>12430</v>
      </c>
    </row>
    <row r="7" spans="1:7" x14ac:dyDescent="0.25">
      <c r="B7" t="s">
        <v>12431</v>
      </c>
    </row>
    <row r="8" spans="1:7" x14ac:dyDescent="0.25">
      <c r="B8" t="s">
        <v>11118</v>
      </c>
    </row>
    <row r="9" spans="1:7" x14ac:dyDescent="0.25">
      <c r="B9" t="s">
        <v>11119</v>
      </c>
    </row>
    <row r="10" spans="1:7" x14ac:dyDescent="0.25">
      <c r="B10" t="s">
        <v>11120</v>
      </c>
    </row>
    <row r="11" spans="1:7" x14ac:dyDescent="0.25">
      <c r="B11" t="s">
        <v>10974</v>
      </c>
    </row>
    <row r="12" spans="1:7" x14ac:dyDescent="0.25">
      <c r="B12" t="s">
        <v>11121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43"/>
  <sheetViews>
    <sheetView workbookViewId="0">
      <selection activeCell="C2" sqref="C2"/>
    </sheetView>
  </sheetViews>
  <sheetFormatPr defaultRowHeight="15" x14ac:dyDescent="0.25"/>
  <cols>
    <col min="1" max="1" width="9.140625" style="11"/>
    <col min="2" max="2" width="58.7109375" bestFit="1" customWidth="1"/>
    <col min="3" max="3" width="37.140625" bestFit="1" customWidth="1"/>
    <col min="4" max="4" width="23" customWidth="1"/>
    <col min="5" max="5" width="20.28515625" customWidth="1"/>
    <col min="6" max="6" width="13" customWidth="1"/>
  </cols>
  <sheetData>
    <row r="1" spans="1:9" ht="23.25" x14ac:dyDescent="0.35">
      <c r="B1" s="5" t="s">
        <v>7565</v>
      </c>
      <c r="C1" s="67" t="s">
        <v>12436</v>
      </c>
      <c r="I1" t="s">
        <v>8171</v>
      </c>
    </row>
    <row r="2" spans="1:9" ht="15.75" customHeight="1" x14ac:dyDescent="0.25">
      <c r="A2" s="11" t="s">
        <v>3166</v>
      </c>
      <c r="B2" s="2" t="s">
        <v>637</v>
      </c>
      <c r="C2" s="2" t="s">
        <v>979</v>
      </c>
      <c r="D2" s="2" t="s">
        <v>1128</v>
      </c>
      <c r="E2" s="2" t="s">
        <v>986</v>
      </c>
      <c r="F2" s="2" t="s">
        <v>1008</v>
      </c>
    </row>
    <row r="3" spans="1:9" ht="15.95" customHeight="1" x14ac:dyDescent="0.25">
      <c r="A3" s="11" t="s">
        <v>768</v>
      </c>
      <c r="B3" s="31" t="s">
        <v>6721</v>
      </c>
      <c r="C3" s="31" t="s">
        <v>1089</v>
      </c>
      <c r="D3" s="24">
        <v>37421</v>
      </c>
      <c r="E3" s="25" t="s">
        <v>3226</v>
      </c>
      <c r="F3" s="24">
        <v>37341</v>
      </c>
    </row>
    <row r="4" spans="1:9" ht="15.95" customHeight="1" x14ac:dyDescent="0.25">
      <c r="A4" s="11" t="s">
        <v>768</v>
      </c>
      <c r="B4" s="31" t="s">
        <v>6722</v>
      </c>
      <c r="C4" s="31" t="s">
        <v>1089</v>
      </c>
      <c r="D4" s="24">
        <v>38043</v>
      </c>
      <c r="E4" s="25" t="s">
        <v>3226</v>
      </c>
      <c r="F4" s="24">
        <v>38034</v>
      </c>
    </row>
    <row r="5" spans="1:9" ht="15.95" customHeight="1" x14ac:dyDescent="0.25">
      <c r="B5" s="31" t="s">
        <v>6723</v>
      </c>
      <c r="C5" s="31" t="s">
        <v>1089</v>
      </c>
      <c r="D5" s="24">
        <v>38673</v>
      </c>
      <c r="E5" s="25" t="s">
        <v>3226</v>
      </c>
      <c r="F5" s="24">
        <v>38657</v>
      </c>
    </row>
    <row r="6" spans="1:9" ht="15.95" customHeight="1" x14ac:dyDescent="0.25">
      <c r="A6" s="11" t="s">
        <v>768</v>
      </c>
      <c r="B6" s="31" t="s">
        <v>6724</v>
      </c>
      <c r="C6" s="31" t="s">
        <v>1089</v>
      </c>
      <c r="D6" s="24">
        <v>37954</v>
      </c>
      <c r="E6" s="23" t="s">
        <v>6725</v>
      </c>
      <c r="F6" s="24">
        <v>37578</v>
      </c>
    </row>
    <row r="7" spans="1:9" ht="15.95" customHeight="1" x14ac:dyDescent="0.25">
      <c r="B7" s="31" t="s">
        <v>6726</v>
      </c>
      <c r="C7" s="31" t="s">
        <v>1009</v>
      </c>
      <c r="D7" s="24">
        <v>38590</v>
      </c>
      <c r="E7" s="25" t="s">
        <v>3226</v>
      </c>
      <c r="F7" s="24">
        <v>38587</v>
      </c>
    </row>
    <row r="8" spans="1:9" ht="15.95" customHeight="1" x14ac:dyDescent="0.25">
      <c r="B8" s="31" t="s">
        <v>2621</v>
      </c>
      <c r="C8" s="31" t="s">
        <v>1137</v>
      </c>
      <c r="D8" s="24">
        <v>37372</v>
      </c>
      <c r="E8" s="24">
        <v>37378</v>
      </c>
      <c r="F8" s="24">
        <v>37368</v>
      </c>
    </row>
    <row r="9" spans="1:9" ht="15.95" customHeight="1" x14ac:dyDescent="0.25">
      <c r="B9" s="31" t="s">
        <v>6727</v>
      </c>
      <c r="C9" s="31" t="s">
        <v>6728</v>
      </c>
      <c r="D9" s="25" t="s">
        <v>3226</v>
      </c>
      <c r="E9" s="25" t="s">
        <v>3226</v>
      </c>
      <c r="F9" s="24">
        <v>38734</v>
      </c>
    </row>
    <row r="10" spans="1:9" ht="15.95" customHeight="1" x14ac:dyDescent="0.25">
      <c r="B10" s="31" t="s">
        <v>2623</v>
      </c>
      <c r="C10" s="31" t="s">
        <v>6729</v>
      </c>
      <c r="D10" s="24">
        <v>37372</v>
      </c>
      <c r="E10" s="25" t="s">
        <v>3226</v>
      </c>
      <c r="F10" s="24">
        <v>37210</v>
      </c>
    </row>
    <row r="11" spans="1:9" ht="15.95" customHeight="1" x14ac:dyDescent="0.25">
      <c r="B11" s="31" t="s">
        <v>6730</v>
      </c>
      <c r="C11" s="31" t="s">
        <v>6731</v>
      </c>
      <c r="D11" s="24">
        <v>38681</v>
      </c>
      <c r="E11" s="25" t="s">
        <v>3226</v>
      </c>
      <c r="F11" s="24">
        <v>38673</v>
      </c>
    </row>
    <row r="12" spans="1:9" ht="15.95" customHeight="1" x14ac:dyDescent="0.25">
      <c r="A12" s="11" t="s">
        <v>768</v>
      </c>
      <c r="B12" s="31" t="s">
        <v>6732</v>
      </c>
      <c r="C12" s="31" t="s">
        <v>6733</v>
      </c>
      <c r="D12" s="24">
        <v>38533</v>
      </c>
      <c r="E12" s="25" t="s">
        <v>3226</v>
      </c>
      <c r="F12" s="24">
        <v>38503</v>
      </c>
    </row>
    <row r="13" spans="1:9" ht="15.95" customHeight="1" x14ac:dyDescent="0.25">
      <c r="B13" s="31" t="s">
        <v>6734</v>
      </c>
      <c r="C13" s="31" t="s">
        <v>6733</v>
      </c>
      <c r="D13" s="24">
        <v>38807</v>
      </c>
      <c r="E13" s="25" t="s">
        <v>3226</v>
      </c>
      <c r="F13" s="24">
        <v>38671</v>
      </c>
    </row>
    <row r="14" spans="1:9" ht="15.95" hidden="1" customHeight="1" x14ac:dyDescent="0.25">
      <c r="B14" s="31" t="s">
        <v>6735</v>
      </c>
      <c r="C14" s="31" t="s">
        <v>1005</v>
      </c>
      <c r="D14" s="23" t="s">
        <v>6736</v>
      </c>
      <c r="E14" s="25" t="s">
        <v>3226</v>
      </c>
      <c r="F14" s="25" t="s">
        <v>3226</v>
      </c>
    </row>
    <row r="15" spans="1:9" ht="15.95" hidden="1" customHeight="1" x14ac:dyDescent="0.25">
      <c r="B15" s="31" t="s">
        <v>6737</v>
      </c>
      <c r="C15" s="31" t="s">
        <v>1011</v>
      </c>
      <c r="D15" s="23" t="s">
        <v>6738</v>
      </c>
      <c r="E15" s="25" t="s">
        <v>3226</v>
      </c>
      <c r="F15" s="25" t="s">
        <v>3226</v>
      </c>
    </row>
    <row r="16" spans="1:9" ht="15.95" hidden="1" customHeight="1" x14ac:dyDescent="0.25">
      <c r="B16" s="31" t="s">
        <v>6739</v>
      </c>
      <c r="C16" s="31" t="s">
        <v>1011</v>
      </c>
      <c r="D16" s="23" t="s">
        <v>6740</v>
      </c>
      <c r="E16" s="25" t="s">
        <v>3226</v>
      </c>
      <c r="F16" s="25" t="s">
        <v>3226</v>
      </c>
    </row>
    <row r="17" spans="1:6" ht="15.95" hidden="1" customHeight="1" x14ac:dyDescent="0.25">
      <c r="B17" s="31" t="s">
        <v>6741</v>
      </c>
      <c r="C17" s="31" t="s">
        <v>999</v>
      </c>
      <c r="D17" s="23" t="s">
        <v>6742</v>
      </c>
      <c r="E17" s="25" t="s">
        <v>3226</v>
      </c>
      <c r="F17" s="25" t="s">
        <v>3226</v>
      </c>
    </row>
    <row r="18" spans="1:6" ht="15.95" customHeight="1" x14ac:dyDescent="0.25">
      <c r="A18" s="11" t="s">
        <v>768</v>
      </c>
      <c r="B18" s="31" t="s">
        <v>2626</v>
      </c>
      <c r="C18" s="31" t="s">
        <v>6743</v>
      </c>
      <c r="D18" s="24">
        <v>37491</v>
      </c>
      <c r="E18" s="25" t="s">
        <v>3226</v>
      </c>
      <c r="F18" s="24">
        <v>37466</v>
      </c>
    </row>
    <row r="19" spans="1:6" ht="15.95" customHeight="1" x14ac:dyDescent="0.25">
      <c r="B19" s="31" t="s">
        <v>7522</v>
      </c>
      <c r="C19" s="31" t="s">
        <v>342</v>
      </c>
      <c r="D19" s="24">
        <v>37358</v>
      </c>
      <c r="E19" s="24">
        <v>37309</v>
      </c>
      <c r="F19" s="24">
        <v>37210</v>
      </c>
    </row>
    <row r="20" spans="1:6" ht="15.95" customHeight="1" x14ac:dyDescent="0.25">
      <c r="A20" s="11" t="s">
        <v>768</v>
      </c>
      <c r="B20" s="31" t="s">
        <v>6744</v>
      </c>
      <c r="C20" s="31" t="s">
        <v>1011</v>
      </c>
      <c r="D20" s="24">
        <v>38085</v>
      </c>
      <c r="E20" s="25" t="s">
        <v>3226</v>
      </c>
      <c r="F20" s="24">
        <v>38082</v>
      </c>
    </row>
    <row r="21" spans="1:6" ht="15.95" hidden="1" customHeight="1" x14ac:dyDescent="0.25">
      <c r="B21" s="31" t="s">
        <v>2627</v>
      </c>
      <c r="C21" s="31" t="s">
        <v>6745</v>
      </c>
      <c r="D21" s="24">
        <v>38473</v>
      </c>
      <c r="E21" s="25" t="s">
        <v>3226</v>
      </c>
      <c r="F21" s="25" t="s">
        <v>3226</v>
      </c>
    </row>
    <row r="22" spans="1:6" ht="15.95" customHeight="1" x14ac:dyDescent="0.25">
      <c r="A22" s="11" t="s">
        <v>1493</v>
      </c>
      <c r="B22" s="31" t="s">
        <v>6746</v>
      </c>
      <c r="C22" s="31" t="s">
        <v>1089</v>
      </c>
      <c r="D22" s="24">
        <v>37841</v>
      </c>
      <c r="E22" s="25" t="s">
        <v>3226</v>
      </c>
      <c r="F22" s="24">
        <v>37832</v>
      </c>
    </row>
    <row r="23" spans="1:6" ht="15.95" customHeight="1" x14ac:dyDescent="0.25">
      <c r="B23" s="31" t="s">
        <v>7523</v>
      </c>
      <c r="C23" s="31" t="s">
        <v>6747</v>
      </c>
      <c r="D23" s="24">
        <v>38527</v>
      </c>
      <c r="E23" s="27" t="s">
        <v>3226</v>
      </c>
      <c r="F23" s="24">
        <v>38527</v>
      </c>
    </row>
    <row r="24" spans="1:6" ht="15.95" customHeight="1" x14ac:dyDescent="0.25">
      <c r="B24" s="31" t="s">
        <v>6748</v>
      </c>
      <c r="C24" s="31" t="s">
        <v>1005</v>
      </c>
      <c r="D24" s="24">
        <v>37407</v>
      </c>
      <c r="E24" s="24">
        <v>37476</v>
      </c>
      <c r="F24" s="24">
        <v>37312</v>
      </c>
    </row>
    <row r="25" spans="1:6" ht="15.95" customHeight="1" x14ac:dyDescent="0.25">
      <c r="B25" s="31" t="s">
        <v>6749</v>
      </c>
      <c r="C25" s="31" t="s">
        <v>1005</v>
      </c>
      <c r="D25" s="25" t="s">
        <v>3226</v>
      </c>
      <c r="E25" s="25" t="s">
        <v>3226</v>
      </c>
      <c r="F25" s="24">
        <v>37675</v>
      </c>
    </row>
    <row r="26" spans="1:6" ht="15.95" customHeight="1" x14ac:dyDescent="0.25">
      <c r="A26" s="11" t="s">
        <v>768</v>
      </c>
      <c r="B26" s="31" t="s">
        <v>6750</v>
      </c>
      <c r="C26" s="31" t="s">
        <v>1011</v>
      </c>
      <c r="D26" s="25" t="s">
        <v>3226</v>
      </c>
      <c r="E26" s="25" t="s">
        <v>3226</v>
      </c>
      <c r="F26" s="24">
        <v>38069</v>
      </c>
    </row>
    <row r="27" spans="1:6" ht="15.95" customHeight="1" x14ac:dyDescent="0.25">
      <c r="B27" s="31" t="s">
        <v>6751</v>
      </c>
      <c r="C27" s="31" t="s">
        <v>999</v>
      </c>
      <c r="D27" s="24">
        <v>37897</v>
      </c>
      <c r="E27" s="25" t="s">
        <v>3226</v>
      </c>
      <c r="F27" s="24">
        <v>37852</v>
      </c>
    </row>
    <row r="28" spans="1:6" ht="15.95" customHeight="1" x14ac:dyDescent="0.25">
      <c r="A28" s="11" t="s">
        <v>1493</v>
      </c>
      <c r="B28" s="31" t="s">
        <v>6752</v>
      </c>
      <c r="C28" s="31" t="s">
        <v>1009</v>
      </c>
      <c r="D28" s="24">
        <v>38772</v>
      </c>
      <c r="E28" s="25" t="s">
        <v>3226</v>
      </c>
      <c r="F28" s="24">
        <v>38673</v>
      </c>
    </row>
    <row r="29" spans="1:6" ht="15.95" customHeight="1" x14ac:dyDescent="0.25">
      <c r="B29" s="31" t="s">
        <v>6753</v>
      </c>
      <c r="C29" s="31" t="s">
        <v>7</v>
      </c>
      <c r="D29" s="23">
        <v>2005</v>
      </c>
      <c r="E29" s="25" t="s">
        <v>3226</v>
      </c>
      <c r="F29" s="24">
        <v>38324</v>
      </c>
    </row>
    <row r="30" spans="1:6" ht="15.95" customHeight="1" x14ac:dyDescent="0.25">
      <c r="B30" s="31" t="s">
        <v>2632</v>
      </c>
      <c r="C30" s="31" t="s">
        <v>7</v>
      </c>
      <c r="D30" s="24">
        <v>38793</v>
      </c>
      <c r="E30" s="25" t="s">
        <v>3226</v>
      </c>
      <c r="F30" s="24">
        <v>38673</v>
      </c>
    </row>
    <row r="31" spans="1:6" ht="15.95" customHeight="1" x14ac:dyDescent="0.25">
      <c r="A31" s="11" t="s">
        <v>1493</v>
      </c>
      <c r="B31" s="31" t="s">
        <v>6754</v>
      </c>
      <c r="C31" s="31" t="s">
        <v>5539</v>
      </c>
      <c r="D31" s="25" t="s">
        <v>3226</v>
      </c>
      <c r="E31" s="25" t="s">
        <v>3226</v>
      </c>
      <c r="F31" s="24">
        <v>37939</v>
      </c>
    </row>
    <row r="32" spans="1:6" ht="15.95" customHeight="1" x14ac:dyDescent="0.25">
      <c r="B32" s="31" t="s">
        <v>6756</v>
      </c>
      <c r="C32" s="31" t="s">
        <v>5539</v>
      </c>
      <c r="D32" s="25" t="s">
        <v>3226</v>
      </c>
      <c r="E32" s="25" t="s">
        <v>3226</v>
      </c>
      <c r="F32" s="24">
        <v>38889</v>
      </c>
    </row>
    <row r="33" spans="1:6" ht="15.95" customHeight="1" x14ac:dyDescent="0.25">
      <c r="A33" s="11" t="s">
        <v>1493</v>
      </c>
      <c r="B33" s="31" t="s">
        <v>7524</v>
      </c>
      <c r="C33" s="31" t="s">
        <v>6757</v>
      </c>
      <c r="D33" s="24">
        <v>37329</v>
      </c>
      <c r="E33" s="24">
        <v>37309</v>
      </c>
      <c r="F33" s="24">
        <v>37214</v>
      </c>
    </row>
    <row r="34" spans="1:6" ht="15.95" customHeight="1" x14ac:dyDescent="0.25">
      <c r="A34" s="11" t="s">
        <v>768</v>
      </c>
      <c r="B34" s="31" t="s">
        <v>7525</v>
      </c>
      <c r="C34" s="31" t="s">
        <v>6757</v>
      </c>
      <c r="D34" s="24">
        <v>37939</v>
      </c>
      <c r="E34" s="24">
        <v>38043</v>
      </c>
      <c r="F34" s="24">
        <v>37922</v>
      </c>
    </row>
    <row r="35" spans="1:6" ht="15.95" customHeight="1" x14ac:dyDescent="0.25">
      <c r="B35" s="31" t="s">
        <v>6758</v>
      </c>
      <c r="C35" s="31" t="s">
        <v>1009</v>
      </c>
      <c r="D35" s="24">
        <v>38897</v>
      </c>
      <c r="E35" s="25" t="s">
        <v>3226</v>
      </c>
      <c r="F35" s="24">
        <v>38874</v>
      </c>
    </row>
    <row r="36" spans="1:6" ht="15.95" hidden="1" customHeight="1" x14ac:dyDescent="0.25">
      <c r="B36" s="31" t="s">
        <v>6759</v>
      </c>
      <c r="C36" s="31"/>
      <c r="D36" s="25" t="s">
        <v>3226</v>
      </c>
      <c r="E36" s="24">
        <v>37693</v>
      </c>
      <c r="F36" s="25" t="s">
        <v>3226</v>
      </c>
    </row>
    <row r="37" spans="1:6" ht="15.95" customHeight="1" x14ac:dyDescent="0.25">
      <c r="B37" s="31" t="s">
        <v>2634</v>
      </c>
      <c r="C37" s="31" t="s">
        <v>6761</v>
      </c>
      <c r="D37" s="24">
        <v>38639</v>
      </c>
      <c r="E37" s="25" t="s">
        <v>3226</v>
      </c>
      <c r="F37" s="24">
        <v>38593</v>
      </c>
    </row>
    <row r="38" spans="1:6" ht="15.95" customHeight="1" x14ac:dyDescent="0.25">
      <c r="B38" s="31" t="s">
        <v>6762</v>
      </c>
      <c r="C38" s="31" t="s">
        <v>6763</v>
      </c>
      <c r="D38" s="24">
        <v>37463</v>
      </c>
      <c r="E38" s="25" t="s">
        <v>3226</v>
      </c>
      <c r="F38" s="24">
        <v>37501</v>
      </c>
    </row>
    <row r="39" spans="1:6" ht="15.95" hidden="1" customHeight="1" x14ac:dyDescent="0.25">
      <c r="B39" s="31" t="s">
        <v>6764</v>
      </c>
      <c r="C39" s="31" t="s">
        <v>6765</v>
      </c>
      <c r="D39" s="25" t="s">
        <v>3226</v>
      </c>
      <c r="E39" s="24">
        <v>38134</v>
      </c>
      <c r="F39" s="25" t="s">
        <v>3226</v>
      </c>
    </row>
    <row r="40" spans="1:6" ht="15.95" customHeight="1" x14ac:dyDescent="0.25">
      <c r="B40" s="31" t="s">
        <v>7526</v>
      </c>
      <c r="C40" s="31" t="s">
        <v>1112</v>
      </c>
      <c r="D40" s="24">
        <v>37680</v>
      </c>
      <c r="E40" s="27" t="s">
        <v>3226</v>
      </c>
      <c r="F40" s="24">
        <v>37670</v>
      </c>
    </row>
    <row r="41" spans="1:6" ht="15.95" customHeight="1" x14ac:dyDescent="0.25">
      <c r="A41" s="11" t="s">
        <v>1493</v>
      </c>
      <c r="B41" s="31" t="s">
        <v>2636</v>
      </c>
      <c r="C41" s="31" t="s">
        <v>6766</v>
      </c>
      <c r="D41" s="25" t="s">
        <v>3226</v>
      </c>
      <c r="E41" s="25" t="s">
        <v>3226</v>
      </c>
      <c r="F41" s="24">
        <v>37832</v>
      </c>
    </row>
    <row r="42" spans="1:6" ht="15.95" customHeight="1" x14ac:dyDescent="0.25">
      <c r="B42" s="31" t="s">
        <v>6767</v>
      </c>
      <c r="C42" s="31" t="s">
        <v>1154</v>
      </c>
      <c r="D42" s="24">
        <v>37337</v>
      </c>
      <c r="E42" s="25" t="s">
        <v>3226</v>
      </c>
      <c r="F42" s="24">
        <v>37210</v>
      </c>
    </row>
    <row r="43" spans="1:6" ht="15.95" customHeight="1" x14ac:dyDescent="0.25">
      <c r="B43" s="31" t="s">
        <v>3627</v>
      </c>
      <c r="C43" s="31" t="s">
        <v>1044</v>
      </c>
      <c r="D43" s="24">
        <v>38499</v>
      </c>
      <c r="E43" s="25" t="s">
        <v>3226</v>
      </c>
      <c r="F43" s="24">
        <v>38467</v>
      </c>
    </row>
    <row r="44" spans="1:6" ht="15.95" customHeight="1" x14ac:dyDescent="0.25">
      <c r="B44" s="31" t="s">
        <v>6768</v>
      </c>
      <c r="C44" s="31" t="s">
        <v>1089</v>
      </c>
      <c r="D44" s="25" t="s">
        <v>3226</v>
      </c>
      <c r="E44" s="25" t="s">
        <v>3226</v>
      </c>
      <c r="F44" s="24">
        <v>38755</v>
      </c>
    </row>
    <row r="45" spans="1:6" ht="15.95" customHeight="1" x14ac:dyDescent="0.25">
      <c r="A45" s="11" t="s">
        <v>1493</v>
      </c>
      <c r="B45" s="31" t="s">
        <v>6769</v>
      </c>
      <c r="C45" s="31" t="s">
        <v>1174</v>
      </c>
      <c r="D45" s="23">
        <v>2004</v>
      </c>
      <c r="E45" s="25" t="s">
        <v>3226</v>
      </c>
      <c r="F45" s="24">
        <v>37957</v>
      </c>
    </row>
    <row r="46" spans="1:6" ht="15.95" customHeight="1" x14ac:dyDescent="0.25">
      <c r="B46" s="31" t="s">
        <v>6770</v>
      </c>
      <c r="C46" s="31" t="s">
        <v>6772</v>
      </c>
      <c r="D46" s="23">
        <v>2006</v>
      </c>
      <c r="E46" s="25" t="s">
        <v>3226</v>
      </c>
      <c r="F46" s="24">
        <v>38822</v>
      </c>
    </row>
    <row r="47" spans="1:6" ht="15.95" customHeight="1" x14ac:dyDescent="0.25">
      <c r="B47" s="31" t="s">
        <v>2639</v>
      </c>
      <c r="C47" s="31" t="s">
        <v>6772</v>
      </c>
      <c r="D47" s="24">
        <v>38191</v>
      </c>
      <c r="E47" s="25" t="s">
        <v>3226</v>
      </c>
      <c r="F47" s="24">
        <v>38201</v>
      </c>
    </row>
    <row r="48" spans="1:6" ht="15.95" customHeight="1" x14ac:dyDescent="0.25">
      <c r="B48" s="31" t="s">
        <v>6773</v>
      </c>
      <c r="C48" s="31" t="s">
        <v>6774</v>
      </c>
      <c r="D48" s="24">
        <v>38030</v>
      </c>
      <c r="E48" s="25" t="s">
        <v>3226</v>
      </c>
      <c r="F48" s="24">
        <v>37978</v>
      </c>
    </row>
    <row r="49" spans="1:6" ht="15.95" customHeight="1" x14ac:dyDescent="0.25">
      <c r="A49" s="11" t="s">
        <v>1493</v>
      </c>
      <c r="B49" s="31" t="s">
        <v>6775</v>
      </c>
      <c r="C49" s="31" t="s">
        <v>1</v>
      </c>
      <c r="D49" s="24">
        <v>38302</v>
      </c>
      <c r="E49" s="24">
        <v>38568</v>
      </c>
      <c r="F49" s="24">
        <v>38307</v>
      </c>
    </row>
    <row r="50" spans="1:6" ht="15.95" customHeight="1" x14ac:dyDescent="0.25">
      <c r="B50" s="31" t="s">
        <v>2640</v>
      </c>
      <c r="C50" s="31" t="s">
        <v>6743</v>
      </c>
      <c r="D50" s="23">
        <v>2003</v>
      </c>
      <c r="E50" s="25" t="s">
        <v>3226</v>
      </c>
      <c r="F50" s="24">
        <v>37648</v>
      </c>
    </row>
    <row r="51" spans="1:6" ht="15.95" customHeight="1" x14ac:dyDescent="0.25">
      <c r="B51" s="31" t="s">
        <v>2641</v>
      </c>
      <c r="C51" s="31" t="s">
        <v>1218</v>
      </c>
      <c r="D51" s="24">
        <v>37951</v>
      </c>
      <c r="E51" s="24">
        <v>38006</v>
      </c>
      <c r="F51" s="24">
        <v>38007</v>
      </c>
    </row>
    <row r="52" spans="1:6" ht="15.95" customHeight="1" x14ac:dyDescent="0.25">
      <c r="B52" s="31" t="s">
        <v>2642</v>
      </c>
      <c r="C52" s="31" t="s">
        <v>999</v>
      </c>
      <c r="D52" s="25" t="s">
        <v>3226</v>
      </c>
      <c r="E52" s="25" t="s">
        <v>3226</v>
      </c>
      <c r="F52" s="24">
        <v>39000</v>
      </c>
    </row>
    <row r="53" spans="1:6" ht="15.95" customHeight="1" x14ac:dyDescent="0.25">
      <c r="A53" s="11" t="s">
        <v>1493</v>
      </c>
      <c r="B53" s="31" t="s">
        <v>6776</v>
      </c>
      <c r="C53" s="31" t="s">
        <v>6757</v>
      </c>
      <c r="D53" s="24">
        <v>37393</v>
      </c>
      <c r="E53" s="25" t="s">
        <v>3226</v>
      </c>
      <c r="F53" s="24">
        <v>37220</v>
      </c>
    </row>
    <row r="54" spans="1:6" ht="15.95" customHeight="1" x14ac:dyDescent="0.25">
      <c r="A54" s="11" t="s">
        <v>1493</v>
      </c>
      <c r="B54" s="31" t="s">
        <v>6777</v>
      </c>
      <c r="C54" s="31" t="s">
        <v>6778</v>
      </c>
      <c r="D54" s="24">
        <v>37939</v>
      </c>
      <c r="E54" s="25" t="s">
        <v>3226</v>
      </c>
      <c r="F54" s="24">
        <v>37903</v>
      </c>
    </row>
    <row r="55" spans="1:6" ht="15.95" customHeight="1" x14ac:dyDescent="0.25">
      <c r="A55" s="11" t="s">
        <v>1493</v>
      </c>
      <c r="B55" s="31" t="s">
        <v>6779</v>
      </c>
      <c r="C55" s="31" t="s">
        <v>6778</v>
      </c>
      <c r="D55" s="24">
        <v>38310</v>
      </c>
      <c r="E55" s="24">
        <v>38449</v>
      </c>
      <c r="F55" s="24">
        <v>38307</v>
      </c>
    </row>
    <row r="56" spans="1:6" ht="15.95" customHeight="1" x14ac:dyDescent="0.25">
      <c r="B56" s="31" t="s">
        <v>7527</v>
      </c>
      <c r="C56" s="31" t="s">
        <v>6763</v>
      </c>
      <c r="D56" s="24">
        <v>38042</v>
      </c>
      <c r="E56" s="27" t="s">
        <v>3226</v>
      </c>
      <c r="F56" s="24">
        <v>38244</v>
      </c>
    </row>
    <row r="57" spans="1:6" ht="15.95" customHeight="1" x14ac:dyDescent="0.25">
      <c r="A57" s="11" t="s">
        <v>768</v>
      </c>
      <c r="B57" s="31" t="s">
        <v>2647</v>
      </c>
      <c r="C57" s="31" t="s">
        <v>3258</v>
      </c>
      <c r="D57" s="24">
        <v>37703</v>
      </c>
      <c r="E57" s="25" t="s">
        <v>3226</v>
      </c>
      <c r="F57" s="24">
        <v>37551</v>
      </c>
    </row>
    <row r="58" spans="1:6" ht="15.95" customHeight="1" x14ac:dyDescent="0.25">
      <c r="B58" s="31" t="s">
        <v>6780</v>
      </c>
      <c r="C58" s="31" t="s">
        <v>3258</v>
      </c>
      <c r="D58" s="24">
        <v>38023</v>
      </c>
      <c r="E58" s="25" t="s">
        <v>3226</v>
      </c>
      <c r="F58" s="24">
        <v>38006</v>
      </c>
    </row>
    <row r="59" spans="1:6" ht="15.95" hidden="1" customHeight="1" x14ac:dyDescent="0.25">
      <c r="B59" s="31" t="s">
        <v>6781</v>
      </c>
      <c r="C59" s="31" t="s">
        <v>6782</v>
      </c>
      <c r="D59" s="24">
        <v>37978</v>
      </c>
      <c r="E59" s="25" t="s">
        <v>3226</v>
      </c>
      <c r="F59" s="25" t="s">
        <v>3226</v>
      </c>
    </row>
    <row r="60" spans="1:6" ht="15.95" customHeight="1" x14ac:dyDescent="0.25">
      <c r="B60" s="31" t="s">
        <v>6783</v>
      </c>
      <c r="C60" s="31" t="s">
        <v>6731</v>
      </c>
      <c r="D60" s="24">
        <v>38030</v>
      </c>
      <c r="E60" s="25" t="s">
        <v>3226</v>
      </c>
      <c r="F60" s="24">
        <v>37929</v>
      </c>
    </row>
    <row r="61" spans="1:6" ht="15.95" customHeight="1" x14ac:dyDescent="0.25">
      <c r="A61" s="11" t="s">
        <v>768</v>
      </c>
      <c r="B61" s="31" t="s">
        <v>6784</v>
      </c>
      <c r="C61" s="31" t="s">
        <v>6731</v>
      </c>
      <c r="D61" s="24">
        <v>38435</v>
      </c>
      <c r="E61" s="25" t="s">
        <v>3226</v>
      </c>
      <c r="F61" s="24">
        <v>38286</v>
      </c>
    </row>
    <row r="62" spans="1:6" ht="15.95" customHeight="1" x14ac:dyDescent="0.25">
      <c r="B62" s="31" t="s">
        <v>6785</v>
      </c>
      <c r="C62" s="31" t="s">
        <v>6731</v>
      </c>
      <c r="D62" s="25" t="s">
        <v>3226</v>
      </c>
      <c r="E62" s="25" t="s">
        <v>3226</v>
      </c>
      <c r="F62" s="24">
        <v>39041</v>
      </c>
    </row>
    <row r="63" spans="1:6" ht="15.95" customHeight="1" x14ac:dyDescent="0.25">
      <c r="A63" s="11" t="s">
        <v>768</v>
      </c>
      <c r="B63" s="31" t="s">
        <v>2651</v>
      </c>
      <c r="C63" s="31" t="s">
        <v>1089</v>
      </c>
      <c r="D63" s="24">
        <v>38520</v>
      </c>
      <c r="E63" s="25" t="s">
        <v>3226</v>
      </c>
      <c r="F63" s="24">
        <v>38517</v>
      </c>
    </row>
    <row r="64" spans="1:6" ht="15.95" customHeight="1" x14ac:dyDescent="0.25">
      <c r="A64" s="11" t="s">
        <v>768</v>
      </c>
      <c r="B64" s="31" t="s">
        <v>2652</v>
      </c>
      <c r="C64" s="31" t="s">
        <v>1033</v>
      </c>
      <c r="D64" s="24">
        <v>37722</v>
      </c>
      <c r="E64" s="24">
        <v>37700</v>
      </c>
      <c r="F64" s="24">
        <v>37698</v>
      </c>
    </row>
    <row r="65" spans="1:6" ht="15.95" customHeight="1" x14ac:dyDescent="0.25">
      <c r="A65" s="11" t="s">
        <v>1493</v>
      </c>
      <c r="B65" s="31" t="s">
        <v>2653</v>
      </c>
      <c r="C65" s="31" t="s">
        <v>1009</v>
      </c>
      <c r="D65" s="24">
        <v>37939</v>
      </c>
      <c r="E65" s="25" t="s">
        <v>3226</v>
      </c>
      <c r="F65" s="24">
        <v>37910</v>
      </c>
    </row>
    <row r="66" spans="1:6" ht="15.95" customHeight="1" x14ac:dyDescent="0.25">
      <c r="B66" s="31" t="s">
        <v>2654</v>
      </c>
      <c r="C66" s="31" t="s">
        <v>1009</v>
      </c>
      <c r="D66" s="24">
        <v>37329</v>
      </c>
      <c r="E66" s="25" t="s">
        <v>3226</v>
      </c>
      <c r="F66" s="24">
        <v>37243</v>
      </c>
    </row>
    <row r="67" spans="1:6" ht="15.95" customHeight="1" x14ac:dyDescent="0.25">
      <c r="A67" s="11" t="s">
        <v>1493</v>
      </c>
      <c r="B67" s="31" t="s">
        <v>6786</v>
      </c>
      <c r="C67" s="31" t="s">
        <v>1112</v>
      </c>
      <c r="D67" s="24">
        <v>37659</v>
      </c>
      <c r="E67" s="25" t="s">
        <v>3226</v>
      </c>
      <c r="F67" s="24">
        <v>37641</v>
      </c>
    </row>
    <row r="68" spans="1:6" ht="15.95" customHeight="1" x14ac:dyDescent="0.25">
      <c r="B68" s="31" t="s">
        <v>6787</v>
      </c>
      <c r="C68" s="31" t="s">
        <v>1037</v>
      </c>
      <c r="D68" s="24">
        <v>38674</v>
      </c>
      <c r="E68" s="24">
        <v>38743</v>
      </c>
      <c r="F68" s="24">
        <v>38649</v>
      </c>
    </row>
    <row r="69" spans="1:6" ht="15.95" customHeight="1" x14ac:dyDescent="0.25">
      <c r="A69" s="11" t="s">
        <v>1493</v>
      </c>
      <c r="B69" s="31" t="s">
        <v>6788</v>
      </c>
      <c r="C69" s="31" t="s">
        <v>6731</v>
      </c>
      <c r="D69" s="24">
        <v>37967</v>
      </c>
      <c r="E69" s="25" t="s">
        <v>3226</v>
      </c>
      <c r="F69" s="24">
        <v>37943</v>
      </c>
    </row>
    <row r="70" spans="1:6" ht="15.95" customHeight="1" x14ac:dyDescent="0.25">
      <c r="B70" s="31" t="s">
        <v>6789</v>
      </c>
      <c r="C70" s="31" t="s">
        <v>1218</v>
      </c>
      <c r="D70" s="24">
        <v>38658</v>
      </c>
      <c r="E70" s="25" t="s">
        <v>3226</v>
      </c>
      <c r="F70" s="24">
        <v>38587</v>
      </c>
    </row>
    <row r="71" spans="1:6" ht="15.95" customHeight="1" x14ac:dyDescent="0.25">
      <c r="A71" s="11" t="s">
        <v>1493</v>
      </c>
      <c r="B71" s="31" t="s">
        <v>2658</v>
      </c>
      <c r="C71" s="31" t="s">
        <v>1009</v>
      </c>
      <c r="D71" s="24">
        <v>38044</v>
      </c>
      <c r="E71" s="25" t="s">
        <v>3226</v>
      </c>
      <c r="F71" s="24">
        <v>37957</v>
      </c>
    </row>
    <row r="72" spans="1:6" ht="15.95" customHeight="1" x14ac:dyDescent="0.25">
      <c r="B72" s="31" t="s">
        <v>6790</v>
      </c>
      <c r="C72" s="31" t="s">
        <v>1017</v>
      </c>
      <c r="D72" s="25" t="s">
        <v>3226</v>
      </c>
      <c r="E72" s="25" t="s">
        <v>3226</v>
      </c>
      <c r="F72" s="24">
        <v>38648</v>
      </c>
    </row>
    <row r="73" spans="1:6" ht="15.95" customHeight="1" x14ac:dyDescent="0.25">
      <c r="B73" s="31" t="s">
        <v>6791</v>
      </c>
      <c r="C73" s="31" t="s">
        <v>6792</v>
      </c>
      <c r="D73" s="24">
        <v>38540</v>
      </c>
      <c r="E73" s="25" t="s">
        <v>3226</v>
      </c>
      <c r="F73" s="24">
        <v>38286</v>
      </c>
    </row>
    <row r="74" spans="1:6" ht="15.95" customHeight="1" x14ac:dyDescent="0.25">
      <c r="A74" s="11" t="s">
        <v>1493</v>
      </c>
      <c r="B74" s="31" t="s">
        <v>6793</v>
      </c>
      <c r="C74" s="31" t="s">
        <v>6794</v>
      </c>
      <c r="D74" s="25" t="s">
        <v>3226</v>
      </c>
      <c r="E74" s="25" t="s">
        <v>3226</v>
      </c>
      <c r="F74" s="24">
        <v>39040</v>
      </c>
    </row>
    <row r="75" spans="1:6" ht="15.95" customHeight="1" x14ac:dyDescent="0.25">
      <c r="B75" s="31" t="s">
        <v>2660</v>
      </c>
      <c r="C75" s="31" t="s">
        <v>999</v>
      </c>
      <c r="D75" s="24">
        <v>37619</v>
      </c>
      <c r="E75" s="25" t="s">
        <v>3226</v>
      </c>
      <c r="F75" s="24">
        <v>37795</v>
      </c>
    </row>
    <row r="76" spans="1:6" ht="15.95" customHeight="1" x14ac:dyDescent="0.25">
      <c r="B76" s="31" t="s">
        <v>6795</v>
      </c>
      <c r="C76" s="31" t="s">
        <v>999</v>
      </c>
      <c r="D76" s="24">
        <v>38527</v>
      </c>
      <c r="E76" s="25" t="s">
        <v>3226</v>
      </c>
      <c r="F76" s="24">
        <v>38592</v>
      </c>
    </row>
    <row r="77" spans="1:6" ht="15.95" customHeight="1" x14ac:dyDescent="0.25">
      <c r="B77" s="31" t="s">
        <v>2662</v>
      </c>
      <c r="C77" s="31" t="s">
        <v>7566</v>
      </c>
      <c r="D77" s="24">
        <v>37911</v>
      </c>
      <c r="E77" s="27" t="s">
        <v>3226</v>
      </c>
      <c r="F77" s="24">
        <v>37914</v>
      </c>
    </row>
    <row r="78" spans="1:6" ht="15.95" hidden="1" customHeight="1" x14ac:dyDescent="0.25">
      <c r="B78" s="31" t="s">
        <v>7578</v>
      </c>
      <c r="C78" s="31" t="s">
        <v>6760</v>
      </c>
      <c r="D78" s="25" t="s">
        <v>3226</v>
      </c>
      <c r="E78" s="24">
        <v>37420</v>
      </c>
      <c r="F78" s="25" t="s">
        <v>3226</v>
      </c>
    </row>
    <row r="79" spans="1:6" ht="15.95" hidden="1" customHeight="1" x14ac:dyDescent="0.25">
      <c r="B79" s="31" t="s">
        <v>6796</v>
      </c>
      <c r="C79" s="31" t="s">
        <v>6760</v>
      </c>
      <c r="D79" s="25" t="s">
        <v>3226</v>
      </c>
      <c r="E79" s="24">
        <v>37861</v>
      </c>
      <c r="F79" s="25" t="s">
        <v>3226</v>
      </c>
    </row>
    <row r="80" spans="1:6" ht="15.95" customHeight="1" x14ac:dyDescent="0.25">
      <c r="B80" s="31" t="s">
        <v>14</v>
      </c>
      <c r="C80" s="31" t="s">
        <v>1089</v>
      </c>
      <c r="D80" s="24">
        <v>38772</v>
      </c>
      <c r="E80" s="25" t="s">
        <v>3226</v>
      </c>
      <c r="F80" s="24">
        <v>38776</v>
      </c>
    </row>
    <row r="81" spans="1:6" ht="15.95" customHeight="1" x14ac:dyDescent="0.25">
      <c r="B81" s="31" t="s">
        <v>7528</v>
      </c>
      <c r="C81" s="31" t="s">
        <v>6798</v>
      </c>
      <c r="D81" s="24">
        <v>37701</v>
      </c>
      <c r="E81" s="24">
        <v>37763</v>
      </c>
      <c r="F81" s="24">
        <v>37699</v>
      </c>
    </row>
    <row r="82" spans="1:6" ht="15.95" customHeight="1" x14ac:dyDescent="0.25">
      <c r="B82" s="31" t="s">
        <v>6799</v>
      </c>
      <c r="C82" s="31" t="s">
        <v>7</v>
      </c>
      <c r="D82" s="24">
        <v>37526</v>
      </c>
      <c r="E82" s="25" t="s">
        <v>3226</v>
      </c>
      <c r="F82" s="24">
        <v>37502</v>
      </c>
    </row>
    <row r="83" spans="1:6" ht="15.95" customHeight="1" x14ac:dyDescent="0.25">
      <c r="B83" s="31" t="s">
        <v>5015</v>
      </c>
      <c r="C83" s="31" t="s">
        <v>1009</v>
      </c>
      <c r="D83" s="24">
        <v>38807</v>
      </c>
      <c r="E83" s="25" t="s">
        <v>3226</v>
      </c>
      <c r="F83" s="24">
        <v>38799</v>
      </c>
    </row>
    <row r="84" spans="1:6" ht="15.95" customHeight="1" x14ac:dyDescent="0.25">
      <c r="A84" s="11" t="s">
        <v>1493</v>
      </c>
      <c r="B84" s="31" t="s">
        <v>6800</v>
      </c>
      <c r="C84" s="31" t="s">
        <v>6757</v>
      </c>
      <c r="D84" s="24">
        <v>37568</v>
      </c>
      <c r="E84" s="24">
        <v>37602</v>
      </c>
      <c r="F84" s="24">
        <v>37536</v>
      </c>
    </row>
    <row r="85" spans="1:6" ht="15.95" customHeight="1" x14ac:dyDescent="0.25">
      <c r="A85" s="11" t="s">
        <v>1493</v>
      </c>
      <c r="B85" s="31" t="s">
        <v>7529</v>
      </c>
      <c r="C85" s="31" t="s">
        <v>6757</v>
      </c>
      <c r="D85" s="24">
        <v>38324</v>
      </c>
      <c r="E85" s="24">
        <v>38309</v>
      </c>
      <c r="F85" s="24">
        <v>38309</v>
      </c>
    </row>
    <row r="86" spans="1:6" ht="15.95" customHeight="1" x14ac:dyDescent="0.25">
      <c r="B86" s="31" t="s">
        <v>6801</v>
      </c>
      <c r="C86" s="31" t="s">
        <v>1154</v>
      </c>
      <c r="D86" s="25" t="s">
        <v>3226</v>
      </c>
      <c r="E86" s="25" t="s">
        <v>3226</v>
      </c>
      <c r="F86" s="24">
        <v>38642</v>
      </c>
    </row>
    <row r="87" spans="1:6" ht="15.95" customHeight="1" x14ac:dyDescent="0.25">
      <c r="A87" s="11" t="s">
        <v>768</v>
      </c>
      <c r="B87" s="31" t="s">
        <v>6802</v>
      </c>
      <c r="C87" s="31" t="s">
        <v>6778</v>
      </c>
      <c r="D87" s="24">
        <v>37343</v>
      </c>
      <c r="E87" s="25" t="s">
        <v>3226</v>
      </c>
      <c r="F87" s="24">
        <v>37334</v>
      </c>
    </row>
    <row r="88" spans="1:6" ht="15.95" customHeight="1" x14ac:dyDescent="0.25">
      <c r="A88" s="11" t="s">
        <v>768</v>
      </c>
      <c r="B88" s="31" t="s">
        <v>6803</v>
      </c>
      <c r="C88" s="31" t="s">
        <v>6757</v>
      </c>
      <c r="D88" s="24">
        <v>37329</v>
      </c>
      <c r="E88" s="25" t="s">
        <v>3226</v>
      </c>
      <c r="F88" s="24">
        <v>37250</v>
      </c>
    </row>
    <row r="89" spans="1:6" ht="15.95" customHeight="1" x14ac:dyDescent="0.25">
      <c r="A89" s="11" t="s">
        <v>1493</v>
      </c>
      <c r="B89" s="31" t="s">
        <v>2666</v>
      </c>
      <c r="C89" s="31" t="s">
        <v>6733</v>
      </c>
      <c r="D89" s="24">
        <v>37743</v>
      </c>
      <c r="E89" s="25" t="s">
        <v>3226</v>
      </c>
      <c r="F89" s="24">
        <v>37544</v>
      </c>
    </row>
    <row r="90" spans="1:6" ht="15.95" customHeight="1" x14ac:dyDescent="0.25">
      <c r="B90" s="31" t="s">
        <v>6804</v>
      </c>
      <c r="C90" s="31" t="s">
        <v>6733</v>
      </c>
      <c r="D90" s="24">
        <v>38765</v>
      </c>
      <c r="E90" s="25" t="s">
        <v>3226</v>
      </c>
      <c r="F90" s="24">
        <v>38272</v>
      </c>
    </row>
    <row r="91" spans="1:6" ht="15.95" customHeight="1" x14ac:dyDescent="0.25">
      <c r="B91" s="31" t="s">
        <v>6805</v>
      </c>
      <c r="C91" s="31" t="s">
        <v>342</v>
      </c>
      <c r="D91" s="24">
        <v>37819</v>
      </c>
      <c r="E91" s="24">
        <v>37953</v>
      </c>
      <c r="F91" s="24">
        <v>37768</v>
      </c>
    </row>
    <row r="92" spans="1:6" ht="15.95" customHeight="1" x14ac:dyDescent="0.25">
      <c r="A92" s="11" t="s">
        <v>1493</v>
      </c>
      <c r="B92" s="31" t="s">
        <v>2668</v>
      </c>
      <c r="C92" s="31" t="s">
        <v>6733</v>
      </c>
      <c r="D92" s="24">
        <v>38317</v>
      </c>
      <c r="E92" s="25" t="s">
        <v>3226</v>
      </c>
      <c r="F92" s="24">
        <v>38016</v>
      </c>
    </row>
    <row r="93" spans="1:6" ht="15.95" customHeight="1" x14ac:dyDescent="0.25">
      <c r="A93" s="11" t="s">
        <v>1493</v>
      </c>
      <c r="B93" s="31" t="s">
        <v>2669</v>
      </c>
      <c r="C93" s="31" t="s">
        <v>6743</v>
      </c>
      <c r="D93" s="24">
        <v>37596</v>
      </c>
      <c r="E93" s="25" t="s">
        <v>3226</v>
      </c>
      <c r="F93" s="24">
        <v>37570</v>
      </c>
    </row>
    <row r="94" spans="1:6" ht="15.95" hidden="1" customHeight="1" x14ac:dyDescent="0.25">
      <c r="B94" s="31" t="s">
        <v>6806</v>
      </c>
      <c r="C94" s="31" t="s">
        <v>6807</v>
      </c>
      <c r="D94" s="25" t="s">
        <v>3226</v>
      </c>
      <c r="E94" s="24">
        <v>37525</v>
      </c>
      <c r="F94" s="25" t="s">
        <v>3226</v>
      </c>
    </row>
    <row r="95" spans="1:6" ht="15.95" hidden="1" customHeight="1" x14ac:dyDescent="0.25">
      <c r="B95" s="31" t="s">
        <v>6808</v>
      </c>
      <c r="C95" s="31" t="s">
        <v>6809</v>
      </c>
      <c r="D95" s="25" t="s">
        <v>3226</v>
      </c>
      <c r="E95" s="24">
        <v>37462</v>
      </c>
      <c r="F95" s="25" t="s">
        <v>3226</v>
      </c>
    </row>
    <row r="96" spans="1:6" ht="15.95" customHeight="1" x14ac:dyDescent="0.25">
      <c r="A96" s="11" t="s">
        <v>1493</v>
      </c>
      <c r="B96" s="31" t="s">
        <v>6810</v>
      </c>
      <c r="C96" s="31" t="s">
        <v>1134</v>
      </c>
      <c r="D96" s="24">
        <v>38156</v>
      </c>
      <c r="E96" s="24">
        <v>38015</v>
      </c>
      <c r="F96" s="24">
        <v>38062</v>
      </c>
    </row>
    <row r="97" spans="1:6" ht="15.95" customHeight="1" x14ac:dyDescent="0.25">
      <c r="B97" s="31" t="s">
        <v>6811</v>
      </c>
      <c r="C97" s="31" t="s">
        <v>6812</v>
      </c>
      <c r="D97" s="25" t="s">
        <v>3226</v>
      </c>
      <c r="E97" s="25" t="s">
        <v>3226</v>
      </c>
      <c r="F97" s="24">
        <v>38624</v>
      </c>
    </row>
    <row r="98" spans="1:6" ht="15.95" hidden="1" customHeight="1" x14ac:dyDescent="0.25">
      <c r="B98" s="31" t="s">
        <v>6813</v>
      </c>
      <c r="C98" s="31" t="s">
        <v>1238</v>
      </c>
      <c r="D98" s="24">
        <v>38554</v>
      </c>
      <c r="E98" s="25" t="s">
        <v>3226</v>
      </c>
      <c r="F98" s="25" t="s">
        <v>3226</v>
      </c>
    </row>
    <row r="99" spans="1:6" ht="15.95" customHeight="1" x14ac:dyDescent="0.25">
      <c r="B99" s="31" t="s">
        <v>6814</v>
      </c>
      <c r="C99" s="31" t="s">
        <v>6815</v>
      </c>
      <c r="D99" s="24">
        <v>37939</v>
      </c>
      <c r="E99" s="25" t="s">
        <v>3226</v>
      </c>
      <c r="F99" s="24">
        <v>37959</v>
      </c>
    </row>
    <row r="100" spans="1:6" ht="15.95" customHeight="1" x14ac:dyDescent="0.25">
      <c r="B100" s="31" t="s">
        <v>6816</v>
      </c>
      <c r="C100" s="31" t="s">
        <v>1009</v>
      </c>
      <c r="D100" s="24">
        <v>38631</v>
      </c>
      <c r="E100" s="25" t="s">
        <v>3226</v>
      </c>
      <c r="F100" s="24">
        <v>38629</v>
      </c>
    </row>
    <row r="101" spans="1:6" ht="15.95" customHeight="1" x14ac:dyDescent="0.25">
      <c r="A101" s="11" t="s">
        <v>768</v>
      </c>
      <c r="B101" s="31" t="s">
        <v>6817</v>
      </c>
      <c r="C101" s="31" t="s">
        <v>1009</v>
      </c>
      <c r="D101" s="24">
        <v>38429</v>
      </c>
      <c r="E101" s="25" t="s">
        <v>3226</v>
      </c>
      <c r="F101" s="24">
        <v>38412</v>
      </c>
    </row>
    <row r="102" spans="1:6" ht="15.95" customHeight="1" x14ac:dyDescent="0.25">
      <c r="A102" s="11" t="s">
        <v>768</v>
      </c>
      <c r="B102" s="31" t="s">
        <v>6818</v>
      </c>
      <c r="C102" s="31" t="s">
        <v>6731</v>
      </c>
      <c r="D102" s="24">
        <v>37505</v>
      </c>
      <c r="E102" s="25" t="s">
        <v>3226</v>
      </c>
      <c r="F102" s="24">
        <v>37439</v>
      </c>
    </row>
    <row r="103" spans="1:6" ht="15.95" customHeight="1" x14ac:dyDescent="0.25">
      <c r="A103" s="11" t="s">
        <v>1493</v>
      </c>
      <c r="B103" s="31" t="s">
        <v>6819</v>
      </c>
      <c r="C103" s="31" t="s">
        <v>6757</v>
      </c>
      <c r="D103" s="24">
        <v>37792</v>
      </c>
      <c r="E103" s="24">
        <v>37903</v>
      </c>
      <c r="F103" s="24">
        <v>37768</v>
      </c>
    </row>
    <row r="104" spans="1:6" ht="15.95" customHeight="1" x14ac:dyDescent="0.25">
      <c r="A104" s="11" t="s">
        <v>768</v>
      </c>
      <c r="B104" s="31" t="s">
        <v>6820</v>
      </c>
      <c r="C104" s="31" t="s">
        <v>1037</v>
      </c>
      <c r="D104" s="24">
        <v>37512</v>
      </c>
      <c r="E104" s="25" t="s">
        <v>3226</v>
      </c>
      <c r="F104" s="24">
        <v>37486</v>
      </c>
    </row>
    <row r="105" spans="1:6" ht="15.95" customHeight="1" x14ac:dyDescent="0.25">
      <c r="A105" s="11" t="s">
        <v>1493</v>
      </c>
      <c r="B105" s="31" t="s">
        <v>2674</v>
      </c>
      <c r="C105" s="31" t="s">
        <v>6731</v>
      </c>
      <c r="D105" s="24">
        <v>37918</v>
      </c>
      <c r="E105" s="25" t="s">
        <v>3226</v>
      </c>
      <c r="F105" s="24">
        <v>37860</v>
      </c>
    </row>
    <row r="106" spans="1:6" ht="15.95" customHeight="1" x14ac:dyDescent="0.25">
      <c r="A106" s="11" t="s">
        <v>768</v>
      </c>
      <c r="B106" s="31" t="s">
        <v>2675</v>
      </c>
      <c r="C106" s="31" t="s">
        <v>1011</v>
      </c>
      <c r="D106" s="24">
        <v>37381</v>
      </c>
      <c r="E106" s="25" t="s">
        <v>3226</v>
      </c>
      <c r="F106" s="24">
        <v>37376</v>
      </c>
    </row>
    <row r="107" spans="1:6" ht="15.95" customHeight="1" x14ac:dyDescent="0.25">
      <c r="A107" s="11" t="s">
        <v>768</v>
      </c>
      <c r="B107" s="31" t="s">
        <v>2676</v>
      </c>
      <c r="C107" s="31" t="s">
        <v>1011</v>
      </c>
      <c r="D107" s="24">
        <v>37750</v>
      </c>
      <c r="E107" s="25" t="s">
        <v>3226</v>
      </c>
      <c r="F107" s="24">
        <v>37742</v>
      </c>
    </row>
    <row r="108" spans="1:6" ht="15.95" customHeight="1" x14ac:dyDescent="0.25">
      <c r="A108" s="11" t="s">
        <v>768</v>
      </c>
      <c r="B108" s="31" t="s">
        <v>6821</v>
      </c>
      <c r="C108" s="31" t="s">
        <v>1089</v>
      </c>
      <c r="D108" s="24">
        <v>38240</v>
      </c>
      <c r="E108" s="24">
        <v>38274</v>
      </c>
      <c r="F108" s="24">
        <v>38237</v>
      </c>
    </row>
    <row r="109" spans="1:6" ht="15.95" customHeight="1" x14ac:dyDescent="0.25">
      <c r="B109" s="31" t="s">
        <v>6822</v>
      </c>
      <c r="C109" s="31" t="s">
        <v>1037</v>
      </c>
      <c r="D109" s="24">
        <v>38618</v>
      </c>
      <c r="E109" s="24">
        <v>38645</v>
      </c>
      <c r="F109" s="24">
        <v>38608</v>
      </c>
    </row>
    <row r="110" spans="1:6" ht="15.95" hidden="1" customHeight="1" x14ac:dyDescent="0.25">
      <c r="B110" s="31" t="s">
        <v>6823</v>
      </c>
      <c r="C110" s="31" t="s">
        <v>6824</v>
      </c>
      <c r="D110" s="25" t="s">
        <v>3226</v>
      </c>
      <c r="E110" s="24">
        <v>37798</v>
      </c>
      <c r="F110" s="25" t="s">
        <v>3226</v>
      </c>
    </row>
    <row r="111" spans="1:6" ht="15.95" customHeight="1" x14ac:dyDescent="0.25">
      <c r="B111" s="31" t="s">
        <v>2678</v>
      </c>
      <c r="C111" s="31" t="s">
        <v>7</v>
      </c>
      <c r="D111" s="24">
        <v>38638</v>
      </c>
      <c r="E111" s="25" t="s">
        <v>3226</v>
      </c>
      <c r="F111" s="24">
        <v>38314</v>
      </c>
    </row>
    <row r="112" spans="1:6" ht="15.95" customHeight="1" x14ac:dyDescent="0.25">
      <c r="B112" s="31" t="s">
        <v>6825</v>
      </c>
      <c r="C112" s="31" t="s">
        <v>7</v>
      </c>
      <c r="D112" s="24">
        <v>38261</v>
      </c>
      <c r="E112" s="25" t="s">
        <v>3226</v>
      </c>
      <c r="F112" s="24">
        <v>37936</v>
      </c>
    </row>
    <row r="113" spans="1:6" ht="15.95" customHeight="1" x14ac:dyDescent="0.25">
      <c r="B113" s="31" t="s">
        <v>2679</v>
      </c>
      <c r="C113" s="31" t="s">
        <v>7</v>
      </c>
      <c r="D113" s="25" t="s">
        <v>3226</v>
      </c>
      <c r="E113" s="25" t="s">
        <v>3226</v>
      </c>
      <c r="F113" s="24">
        <v>38672</v>
      </c>
    </row>
    <row r="114" spans="1:6" ht="15.95" customHeight="1" x14ac:dyDescent="0.25">
      <c r="B114" s="31" t="s">
        <v>6826</v>
      </c>
      <c r="C114" s="31" t="s">
        <v>7</v>
      </c>
      <c r="D114" s="25" t="s">
        <v>3226</v>
      </c>
      <c r="E114" s="25" t="s">
        <v>3226</v>
      </c>
      <c r="F114" s="24">
        <v>37859</v>
      </c>
    </row>
    <row r="115" spans="1:6" ht="15.95" customHeight="1" x14ac:dyDescent="0.25">
      <c r="B115" s="31" t="s">
        <v>6827</v>
      </c>
      <c r="C115" s="31" t="s">
        <v>7</v>
      </c>
      <c r="D115" s="24">
        <v>38385</v>
      </c>
      <c r="E115" s="25" t="s">
        <v>3226</v>
      </c>
      <c r="F115" s="24">
        <v>38230</v>
      </c>
    </row>
    <row r="116" spans="1:6" ht="15.95" customHeight="1" x14ac:dyDescent="0.25">
      <c r="B116" s="31" t="s">
        <v>5069</v>
      </c>
      <c r="C116" s="31" t="s">
        <v>7</v>
      </c>
      <c r="D116" s="24">
        <v>38793</v>
      </c>
      <c r="E116" s="25" t="s">
        <v>3226</v>
      </c>
      <c r="F116" s="24">
        <v>38609</v>
      </c>
    </row>
    <row r="117" spans="1:6" ht="15.95" customHeight="1" x14ac:dyDescent="0.25">
      <c r="B117" s="31" t="s">
        <v>6828</v>
      </c>
      <c r="C117" s="31" t="s">
        <v>7579</v>
      </c>
      <c r="D117" s="24">
        <v>38653</v>
      </c>
      <c r="E117" s="25" t="s">
        <v>3226</v>
      </c>
      <c r="F117" s="24">
        <v>38649</v>
      </c>
    </row>
    <row r="118" spans="1:6" ht="15.95" customHeight="1" x14ac:dyDescent="0.25">
      <c r="A118" s="11" t="s">
        <v>768</v>
      </c>
      <c r="B118" s="31" t="s">
        <v>2681</v>
      </c>
      <c r="C118" s="31" t="s">
        <v>7</v>
      </c>
      <c r="D118" s="24">
        <v>38323</v>
      </c>
      <c r="E118" s="25" t="s">
        <v>3226</v>
      </c>
      <c r="F118" s="24">
        <v>38307</v>
      </c>
    </row>
    <row r="119" spans="1:6" ht="15.95" customHeight="1" x14ac:dyDescent="0.25">
      <c r="A119" s="11" t="s">
        <v>768</v>
      </c>
      <c r="B119" s="31" t="s">
        <v>2682</v>
      </c>
      <c r="C119" s="31" t="s">
        <v>7</v>
      </c>
      <c r="D119" s="24">
        <v>38674</v>
      </c>
      <c r="E119" s="25" t="s">
        <v>3226</v>
      </c>
      <c r="F119" s="24">
        <v>38657</v>
      </c>
    </row>
    <row r="120" spans="1:6" ht="15.95" customHeight="1" x14ac:dyDescent="0.25">
      <c r="B120" s="31" t="s">
        <v>5073</v>
      </c>
      <c r="C120" s="31" t="s">
        <v>7</v>
      </c>
      <c r="D120" s="24">
        <v>39031</v>
      </c>
      <c r="E120" s="25" t="s">
        <v>3226</v>
      </c>
      <c r="F120" s="24">
        <v>39028</v>
      </c>
    </row>
    <row r="121" spans="1:6" ht="15.95" customHeight="1" x14ac:dyDescent="0.25">
      <c r="B121" s="31" t="s">
        <v>6829</v>
      </c>
      <c r="C121" s="31" t="s">
        <v>1218</v>
      </c>
      <c r="D121" s="24">
        <v>38674</v>
      </c>
      <c r="E121" s="25" t="s">
        <v>3226</v>
      </c>
      <c r="F121" s="24">
        <v>38622</v>
      </c>
    </row>
    <row r="122" spans="1:6" ht="15.95" customHeight="1" x14ac:dyDescent="0.25">
      <c r="B122" s="31" t="s">
        <v>6830</v>
      </c>
      <c r="C122" s="31" t="s">
        <v>1218</v>
      </c>
      <c r="D122" s="25" t="s">
        <v>3226</v>
      </c>
      <c r="E122" s="25" t="s">
        <v>3226</v>
      </c>
      <c r="F122" s="24">
        <v>39035</v>
      </c>
    </row>
    <row r="123" spans="1:6" ht="15.95" customHeight="1" x14ac:dyDescent="0.25">
      <c r="A123" s="11" t="s">
        <v>1493</v>
      </c>
      <c r="B123" s="31" t="s">
        <v>7530</v>
      </c>
      <c r="C123" s="31" t="s">
        <v>1218</v>
      </c>
      <c r="D123" s="24">
        <v>38892</v>
      </c>
      <c r="E123" s="24">
        <v>38884</v>
      </c>
      <c r="F123" s="24">
        <v>38517</v>
      </c>
    </row>
    <row r="124" spans="1:6" ht="15.95" customHeight="1" x14ac:dyDescent="0.25">
      <c r="B124" s="31" t="s">
        <v>2683</v>
      </c>
      <c r="C124" s="31" t="s">
        <v>1218</v>
      </c>
      <c r="D124" s="24">
        <v>37687</v>
      </c>
      <c r="E124" s="24">
        <v>37637</v>
      </c>
      <c r="F124" s="24">
        <v>37663</v>
      </c>
    </row>
    <row r="125" spans="1:6" ht="15.95" customHeight="1" x14ac:dyDescent="0.25">
      <c r="B125" s="31" t="s">
        <v>2684</v>
      </c>
      <c r="C125" s="31" t="s">
        <v>1321</v>
      </c>
      <c r="D125" s="24">
        <v>38051</v>
      </c>
      <c r="E125" s="25" t="s">
        <v>3226</v>
      </c>
      <c r="F125" s="24">
        <v>38243</v>
      </c>
    </row>
    <row r="126" spans="1:6" ht="15.95" customHeight="1" x14ac:dyDescent="0.25">
      <c r="B126" s="31" t="s">
        <v>2685</v>
      </c>
      <c r="C126" s="31" t="s">
        <v>999</v>
      </c>
      <c r="D126" s="24">
        <v>38911</v>
      </c>
      <c r="E126" s="25" t="s">
        <v>3226</v>
      </c>
      <c r="F126" s="24">
        <v>38873</v>
      </c>
    </row>
    <row r="127" spans="1:6" ht="15.95" customHeight="1" x14ac:dyDescent="0.25">
      <c r="A127" s="11" t="s">
        <v>1493</v>
      </c>
      <c r="B127" s="31" t="s">
        <v>6831</v>
      </c>
      <c r="C127" s="31" t="s">
        <v>6771</v>
      </c>
      <c r="D127" s="24">
        <v>38352</v>
      </c>
      <c r="E127" s="25" t="s">
        <v>3226</v>
      </c>
      <c r="F127" s="24">
        <v>38043</v>
      </c>
    </row>
    <row r="128" spans="1:6" ht="15.95" customHeight="1" x14ac:dyDescent="0.25">
      <c r="B128" s="31" t="s">
        <v>7531</v>
      </c>
      <c r="C128" s="31" t="s">
        <v>342</v>
      </c>
      <c r="D128" s="24">
        <v>38765</v>
      </c>
      <c r="E128" s="24">
        <v>38680</v>
      </c>
      <c r="F128" s="24">
        <v>38661</v>
      </c>
    </row>
    <row r="129" spans="1:6" ht="15.95" customHeight="1" x14ac:dyDescent="0.25">
      <c r="B129" s="31" t="s">
        <v>2687</v>
      </c>
      <c r="C129" s="31" t="s">
        <v>1089</v>
      </c>
      <c r="D129" s="24">
        <v>38205</v>
      </c>
      <c r="E129" s="25" t="s">
        <v>3226</v>
      </c>
      <c r="F129" s="24">
        <v>38188</v>
      </c>
    </row>
    <row r="130" spans="1:6" ht="15.95" customHeight="1" x14ac:dyDescent="0.25">
      <c r="B130" s="31" t="s">
        <v>2688</v>
      </c>
      <c r="C130" s="31" t="s">
        <v>1089</v>
      </c>
      <c r="D130" s="24">
        <v>37379</v>
      </c>
      <c r="E130" s="25" t="s">
        <v>3226</v>
      </c>
      <c r="F130" s="24">
        <v>37210</v>
      </c>
    </row>
    <row r="131" spans="1:6" ht="15.95" customHeight="1" x14ac:dyDescent="0.25">
      <c r="A131" s="11" t="s">
        <v>1493</v>
      </c>
      <c r="B131" s="31" t="s">
        <v>6832</v>
      </c>
      <c r="C131" s="31" t="s">
        <v>6833</v>
      </c>
      <c r="D131" s="24">
        <v>37925</v>
      </c>
      <c r="E131" s="25" t="s">
        <v>3226</v>
      </c>
      <c r="F131" s="24">
        <v>37908</v>
      </c>
    </row>
    <row r="132" spans="1:6" ht="15.95" customHeight="1" x14ac:dyDescent="0.25">
      <c r="B132" s="31" t="s">
        <v>1594</v>
      </c>
      <c r="C132" s="31" t="s">
        <v>6834</v>
      </c>
      <c r="D132" s="25" t="s">
        <v>3226</v>
      </c>
      <c r="E132" s="25" t="s">
        <v>3226</v>
      </c>
      <c r="F132" s="24">
        <v>38777</v>
      </c>
    </row>
    <row r="133" spans="1:6" ht="15.95" hidden="1" customHeight="1" x14ac:dyDescent="0.25">
      <c r="B133" s="31" t="s">
        <v>6835</v>
      </c>
      <c r="C133" s="31" t="s">
        <v>6778</v>
      </c>
      <c r="D133" s="24">
        <v>37360</v>
      </c>
      <c r="E133" s="25" t="s">
        <v>3226</v>
      </c>
      <c r="F133" s="25" t="s">
        <v>3226</v>
      </c>
    </row>
    <row r="134" spans="1:6" ht="15.95" hidden="1" customHeight="1" x14ac:dyDescent="0.25">
      <c r="B134" s="31" t="s">
        <v>6836</v>
      </c>
      <c r="C134" s="31" t="s">
        <v>6778</v>
      </c>
      <c r="D134" s="24">
        <v>37596</v>
      </c>
      <c r="E134" s="25" t="s">
        <v>3226</v>
      </c>
      <c r="F134" s="25" t="s">
        <v>3226</v>
      </c>
    </row>
    <row r="135" spans="1:6" ht="15.95" hidden="1" customHeight="1" x14ac:dyDescent="0.25">
      <c r="B135" s="31" t="s">
        <v>6837</v>
      </c>
      <c r="C135" s="31" t="s">
        <v>6778</v>
      </c>
      <c r="D135" s="24">
        <v>38849</v>
      </c>
      <c r="E135" s="25" t="s">
        <v>3226</v>
      </c>
      <c r="F135" s="25" t="s">
        <v>3226</v>
      </c>
    </row>
    <row r="136" spans="1:6" ht="15.95" hidden="1" customHeight="1" x14ac:dyDescent="0.25">
      <c r="B136" s="31" t="s">
        <v>6838</v>
      </c>
      <c r="C136" s="31" t="s">
        <v>6778</v>
      </c>
      <c r="D136" s="24">
        <v>38485</v>
      </c>
      <c r="E136" s="25" t="s">
        <v>3226</v>
      </c>
      <c r="F136" s="25" t="s">
        <v>3226</v>
      </c>
    </row>
    <row r="137" spans="1:6" ht="15.95" customHeight="1" x14ac:dyDescent="0.25">
      <c r="B137" s="31" t="s">
        <v>2690</v>
      </c>
      <c r="C137" s="31" t="s">
        <v>6771</v>
      </c>
      <c r="D137" s="24">
        <v>38497</v>
      </c>
      <c r="E137" s="25" t="s">
        <v>3226</v>
      </c>
      <c r="F137" s="24">
        <v>38548</v>
      </c>
    </row>
    <row r="138" spans="1:6" ht="15.95" customHeight="1" x14ac:dyDescent="0.25">
      <c r="B138" s="31" t="s">
        <v>6839</v>
      </c>
      <c r="C138" s="31" t="s">
        <v>1321</v>
      </c>
      <c r="D138" s="24">
        <v>37546</v>
      </c>
      <c r="E138" s="25" t="s">
        <v>3226</v>
      </c>
      <c r="F138" s="24">
        <v>37521</v>
      </c>
    </row>
    <row r="139" spans="1:6" ht="15.95" customHeight="1" x14ac:dyDescent="0.25">
      <c r="B139" s="31" t="s">
        <v>6840</v>
      </c>
      <c r="C139" s="31" t="s">
        <v>1009</v>
      </c>
      <c r="D139" s="25" t="s">
        <v>3226</v>
      </c>
      <c r="E139" s="25" t="s">
        <v>3226</v>
      </c>
      <c r="F139" s="24">
        <v>38287</v>
      </c>
    </row>
    <row r="140" spans="1:6" ht="15.95" customHeight="1" x14ac:dyDescent="0.25">
      <c r="B140" s="31" t="s">
        <v>6841</v>
      </c>
      <c r="C140" s="31" t="s">
        <v>1033</v>
      </c>
      <c r="D140" s="25" t="s">
        <v>3226</v>
      </c>
      <c r="E140" s="25" t="s">
        <v>3226</v>
      </c>
      <c r="F140" s="24">
        <v>38406</v>
      </c>
    </row>
    <row r="141" spans="1:6" ht="15.95" customHeight="1" x14ac:dyDescent="0.25">
      <c r="B141" s="31" t="s">
        <v>6842</v>
      </c>
      <c r="C141" s="31" t="s">
        <v>6843</v>
      </c>
      <c r="D141" s="24">
        <v>38758</v>
      </c>
      <c r="E141" s="25" t="s">
        <v>3226</v>
      </c>
      <c r="F141" s="24">
        <v>38643</v>
      </c>
    </row>
    <row r="142" spans="1:6" ht="15.95" customHeight="1" x14ac:dyDescent="0.25">
      <c r="B142" s="31" t="s">
        <v>6844</v>
      </c>
      <c r="C142" s="31" t="s">
        <v>6843</v>
      </c>
      <c r="D142" s="24">
        <v>38807</v>
      </c>
      <c r="E142" s="25" t="s">
        <v>3226</v>
      </c>
      <c r="F142" s="24">
        <v>38670</v>
      </c>
    </row>
    <row r="143" spans="1:6" ht="15.95" customHeight="1" x14ac:dyDescent="0.25">
      <c r="A143" s="11" t="s">
        <v>768</v>
      </c>
      <c r="B143" s="31" t="s">
        <v>6845</v>
      </c>
      <c r="C143" s="31" t="s">
        <v>6731</v>
      </c>
      <c r="D143" s="24">
        <v>38212</v>
      </c>
      <c r="E143" s="25" t="s">
        <v>3226</v>
      </c>
      <c r="F143" s="24">
        <v>38139</v>
      </c>
    </row>
    <row r="144" spans="1:6" ht="15.95" customHeight="1" x14ac:dyDescent="0.25">
      <c r="B144" s="31" t="s">
        <v>6846</v>
      </c>
      <c r="C144" s="31" t="s">
        <v>6847</v>
      </c>
      <c r="D144" s="24">
        <v>37421</v>
      </c>
      <c r="E144" s="25" t="s">
        <v>3226</v>
      </c>
      <c r="F144" s="24">
        <v>37442</v>
      </c>
    </row>
    <row r="145" spans="1:6" ht="15.95" customHeight="1" x14ac:dyDescent="0.25">
      <c r="B145" s="31" t="s">
        <v>6848</v>
      </c>
      <c r="C145" s="31" t="s">
        <v>6771</v>
      </c>
      <c r="D145" s="24">
        <v>38471</v>
      </c>
      <c r="E145" s="25" t="s">
        <v>3226</v>
      </c>
      <c r="F145" s="24">
        <v>38497</v>
      </c>
    </row>
    <row r="146" spans="1:6" ht="15.95" customHeight="1" x14ac:dyDescent="0.25">
      <c r="A146" s="11" t="s">
        <v>768</v>
      </c>
      <c r="B146" s="31" t="s">
        <v>6849</v>
      </c>
      <c r="C146" s="31" t="s">
        <v>6850</v>
      </c>
      <c r="D146" s="23">
        <v>2005</v>
      </c>
      <c r="E146" s="25" t="s">
        <v>3226</v>
      </c>
      <c r="F146" s="24">
        <v>38448</v>
      </c>
    </row>
    <row r="147" spans="1:6" ht="15.95" hidden="1" customHeight="1" x14ac:dyDescent="0.25">
      <c r="B147" s="31" t="s">
        <v>6851</v>
      </c>
      <c r="C147" s="31" t="s">
        <v>1238</v>
      </c>
      <c r="D147" s="24">
        <v>37904</v>
      </c>
      <c r="E147" s="25" t="s">
        <v>3226</v>
      </c>
      <c r="F147" s="25" t="s">
        <v>3226</v>
      </c>
    </row>
    <row r="148" spans="1:6" ht="15.95" hidden="1" customHeight="1" x14ac:dyDescent="0.25">
      <c r="B148" s="31" t="s">
        <v>6852</v>
      </c>
      <c r="C148" s="31" t="s">
        <v>1238</v>
      </c>
      <c r="D148" s="24">
        <v>37904</v>
      </c>
      <c r="E148" s="25" t="s">
        <v>3226</v>
      </c>
      <c r="F148" s="25" t="s">
        <v>3226</v>
      </c>
    </row>
    <row r="149" spans="1:6" ht="15.95" hidden="1" customHeight="1" x14ac:dyDescent="0.25">
      <c r="B149" s="31" t="s">
        <v>6853</v>
      </c>
      <c r="C149" s="31" t="s">
        <v>1238</v>
      </c>
      <c r="D149" s="24">
        <v>37904</v>
      </c>
      <c r="E149" s="25" t="s">
        <v>3226</v>
      </c>
      <c r="F149" s="25" t="s">
        <v>3226</v>
      </c>
    </row>
    <row r="150" spans="1:6" ht="15.95" hidden="1" customHeight="1" x14ac:dyDescent="0.25">
      <c r="B150" s="31" t="s">
        <v>6854</v>
      </c>
      <c r="C150" s="31" t="s">
        <v>1238</v>
      </c>
      <c r="D150" s="24">
        <v>37904</v>
      </c>
      <c r="E150" s="25" t="s">
        <v>3226</v>
      </c>
      <c r="F150" s="25" t="s">
        <v>3226</v>
      </c>
    </row>
    <row r="151" spans="1:6" ht="15.95" hidden="1" customHeight="1" x14ac:dyDescent="0.25">
      <c r="B151" s="31" t="s">
        <v>6855</v>
      </c>
      <c r="C151" s="31" t="s">
        <v>1238</v>
      </c>
      <c r="D151" s="24">
        <v>37904</v>
      </c>
      <c r="E151" s="25" t="s">
        <v>3226</v>
      </c>
      <c r="F151" s="25" t="s">
        <v>3226</v>
      </c>
    </row>
    <row r="152" spans="1:6" ht="15.95" hidden="1" customHeight="1" x14ac:dyDescent="0.25">
      <c r="B152" s="31" t="s">
        <v>6856</v>
      </c>
      <c r="C152" s="31" t="s">
        <v>1238</v>
      </c>
      <c r="D152" s="24">
        <v>37904</v>
      </c>
      <c r="E152" s="25" t="s">
        <v>3226</v>
      </c>
      <c r="F152" s="25" t="s">
        <v>3226</v>
      </c>
    </row>
    <row r="153" spans="1:6" ht="15.95" hidden="1" customHeight="1" x14ac:dyDescent="0.25">
      <c r="B153" s="31" t="s">
        <v>6857</v>
      </c>
      <c r="C153" s="31" t="s">
        <v>1238</v>
      </c>
      <c r="D153" s="24">
        <v>37904</v>
      </c>
      <c r="E153" s="25" t="s">
        <v>3226</v>
      </c>
      <c r="F153" s="25" t="s">
        <v>3226</v>
      </c>
    </row>
    <row r="154" spans="1:6" ht="15.95" hidden="1" customHeight="1" x14ac:dyDescent="0.25">
      <c r="B154" s="31" t="s">
        <v>6858</v>
      </c>
      <c r="C154" s="31" t="s">
        <v>1238</v>
      </c>
      <c r="D154" s="24">
        <v>37904</v>
      </c>
      <c r="E154" s="25" t="s">
        <v>3226</v>
      </c>
      <c r="F154" s="25" t="s">
        <v>3226</v>
      </c>
    </row>
    <row r="155" spans="1:6" ht="15.95" hidden="1" customHeight="1" x14ac:dyDescent="0.25">
      <c r="B155" s="31" t="s">
        <v>6859</v>
      </c>
      <c r="C155" s="31" t="s">
        <v>1238</v>
      </c>
      <c r="D155" s="24">
        <v>37904</v>
      </c>
      <c r="E155" s="25" t="s">
        <v>3226</v>
      </c>
      <c r="F155" s="25" t="s">
        <v>3226</v>
      </c>
    </row>
    <row r="156" spans="1:6" ht="15.95" hidden="1" customHeight="1" x14ac:dyDescent="0.25">
      <c r="B156" s="31" t="s">
        <v>6860</v>
      </c>
      <c r="C156" s="31" t="s">
        <v>1238</v>
      </c>
      <c r="D156" s="24">
        <v>37904</v>
      </c>
      <c r="E156" s="25" t="s">
        <v>3226</v>
      </c>
      <c r="F156" s="25" t="s">
        <v>3226</v>
      </c>
    </row>
    <row r="157" spans="1:6" ht="15.95" hidden="1" customHeight="1" x14ac:dyDescent="0.25">
      <c r="B157" s="31" t="s">
        <v>6861</v>
      </c>
      <c r="C157" s="31" t="s">
        <v>1238</v>
      </c>
      <c r="D157" s="24">
        <v>37904</v>
      </c>
      <c r="E157" s="25" t="s">
        <v>3226</v>
      </c>
      <c r="F157" s="25" t="s">
        <v>3226</v>
      </c>
    </row>
    <row r="158" spans="1:6" ht="15.95" hidden="1" customHeight="1" x14ac:dyDescent="0.25">
      <c r="B158" s="31" t="s">
        <v>6862</v>
      </c>
      <c r="C158" s="31" t="s">
        <v>1238</v>
      </c>
      <c r="D158" s="24">
        <v>37904</v>
      </c>
      <c r="E158" s="25" t="s">
        <v>3226</v>
      </c>
      <c r="F158" s="25" t="s">
        <v>3226</v>
      </c>
    </row>
    <row r="159" spans="1:6" ht="15.95" hidden="1" customHeight="1" x14ac:dyDescent="0.25">
      <c r="B159" s="31" t="s">
        <v>6863</v>
      </c>
      <c r="C159" s="31" t="s">
        <v>1238</v>
      </c>
      <c r="D159" s="24">
        <v>37904</v>
      </c>
      <c r="E159" s="25" t="s">
        <v>3226</v>
      </c>
      <c r="F159" s="25" t="s">
        <v>3226</v>
      </c>
    </row>
    <row r="160" spans="1:6" ht="15.95" hidden="1" customHeight="1" x14ac:dyDescent="0.25">
      <c r="B160" s="31" t="s">
        <v>6864</v>
      </c>
      <c r="C160" s="31" t="s">
        <v>1238</v>
      </c>
      <c r="D160" s="24">
        <v>37904</v>
      </c>
      <c r="E160" s="25" t="s">
        <v>3226</v>
      </c>
      <c r="F160" s="25" t="s">
        <v>3226</v>
      </c>
    </row>
    <row r="161" spans="2:6" ht="15.95" hidden="1" customHeight="1" x14ac:dyDescent="0.25">
      <c r="B161" s="31" t="s">
        <v>6865</v>
      </c>
      <c r="C161" s="31" t="s">
        <v>1238</v>
      </c>
      <c r="D161" s="24">
        <v>37904</v>
      </c>
      <c r="E161" s="25" t="s">
        <v>3226</v>
      </c>
      <c r="F161" s="25" t="s">
        <v>3226</v>
      </c>
    </row>
    <row r="162" spans="2:6" ht="15.95" hidden="1" customHeight="1" x14ac:dyDescent="0.25">
      <c r="B162" s="31" t="s">
        <v>6866</v>
      </c>
      <c r="C162" s="31" t="s">
        <v>1238</v>
      </c>
      <c r="D162" s="24">
        <v>37904</v>
      </c>
      <c r="E162" s="25" t="s">
        <v>3226</v>
      </c>
      <c r="F162" s="25" t="s">
        <v>3226</v>
      </c>
    </row>
    <row r="163" spans="2:6" ht="15.95" hidden="1" customHeight="1" x14ac:dyDescent="0.25">
      <c r="B163" s="31" t="s">
        <v>6867</v>
      </c>
      <c r="C163" s="31" t="s">
        <v>1238</v>
      </c>
      <c r="D163" s="24">
        <v>37904</v>
      </c>
      <c r="E163" s="25" t="s">
        <v>3226</v>
      </c>
      <c r="F163" s="25" t="s">
        <v>3226</v>
      </c>
    </row>
    <row r="164" spans="2:6" ht="15.95" hidden="1" customHeight="1" x14ac:dyDescent="0.25">
      <c r="B164" s="31" t="s">
        <v>6868</v>
      </c>
      <c r="C164" s="31" t="s">
        <v>1238</v>
      </c>
      <c r="D164" s="24">
        <v>38275</v>
      </c>
      <c r="E164" s="25" t="s">
        <v>3226</v>
      </c>
      <c r="F164" s="25" t="s">
        <v>3226</v>
      </c>
    </row>
    <row r="165" spans="2:6" ht="15.95" hidden="1" customHeight="1" x14ac:dyDescent="0.25">
      <c r="B165" s="31" t="s">
        <v>6869</v>
      </c>
      <c r="C165" s="31" t="s">
        <v>1238</v>
      </c>
      <c r="D165" s="24">
        <v>38275</v>
      </c>
      <c r="E165" s="25" t="s">
        <v>3226</v>
      </c>
      <c r="F165" s="25" t="s">
        <v>3226</v>
      </c>
    </row>
    <row r="166" spans="2:6" ht="15.95" hidden="1" customHeight="1" x14ac:dyDescent="0.25">
      <c r="B166" s="31" t="s">
        <v>6870</v>
      </c>
      <c r="C166" s="31" t="s">
        <v>1238</v>
      </c>
      <c r="D166" s="24">
        <v>38275</v>
      </c>
      <c r="E166" s="25" t="s">
        <v>3226</v>
      </c>
      <c r="F166" s="25" t="s">
        <v>3226</v>
      </c>
    </row>
    <row r="167" spans="2:6" ht="15.95" hidden="1" customHeight="1" x14ac:dyDescent="0.25">
      <c r="B167" s="31" t="s">
        <v>6871</v>
      </c>
      <c r="C167" s="31" t="s">
        <v>1238</v>
      </c>
      <c r="D167" s="24">
        <v>38275</v>
      </c>
      <c r="E167" s="25" t="s">
        <v>3226</v>
      </c>
      <c r="F167" s="25" t="s">
        <v>3226</v>
      </c>
    </row>
    <row r="168" spans="2:6" ht="15.95" hidden="1" customHeight="1" x14ac:dyDescent="0.25">
      <c r="B168" s="31" t="s">
        <v>6872</v>
      </c>
      <c r="C168" s="31" t="s">
        <v>1238</v>
      </c>
      <c r="D168" s="24">
        <v>38275</v>
      </c>
      <c r="E168" s="25" t="s">
        <v>3226</v>
      </c>
      <c r="F168" s="25" t="s">
        <v>3226</v>
      </c>
    </row>
    <row r="169" spans="2:6" ht="15.95" hidden="1" customHeight="1" x14ac:dyDescent="0.25">
      <c r="B169" s="31" t="s">
        <v>6873</v>
      </c>
      <c r="C169" s="31" t="s">
        <v>1238</v>
      </c>
      <c r="D169" s="24">
        <v>38275</v>
      </c>
      <c r="E169" s="25" t="s">
        <v>3226</v>
      </c>
      <c r="F169" s="25" t="s">
        <v>3226</v>
      </c>
    </row>
    <row r="170" spans="2:6" ht="15.95" hidden="1" customHeight="1" x14ac:dyDescent="0.25">
      <c r="B170" s="31" t="s">
        <v>6874</v>
      </c>
      <c r="C170" s="31" t="s">
        <v>1238</v>
      </c>
      <c r="D170" s="24">
        <v>38275</v>
      </c>
      <c r="E170" s="25" t="s">
        <v>3226</v>
      </c>
      <c r="F170" s="25" t="s">
        <v>3226</v>
      </c>
    </row>
    <row r="171" spans="2:6" ht="15.95" hidden="1" customHeight="1" x14ac:dyDescent="0.25">
      <c r="B171" s="31" t="s">
        <v>6875</v>
      </c>
      <c r="C171" s="31" t="s">
        <v>1238</v>
      </c>
      <c r="D171" s="24">
        <v>38275</v>
      </c>
      <c r="E171" s="25" t="s">
        <v>3226</v>
      </c>
      <c r="F171" s="25" t="s">
        <v>3226</v>
      </c>
    </row>
    <row r="172" spans="2:6" ht="15.95" hidden="1" customHeight="1" x14ac:dyDescent="0.25">
      <c r="B172" s="31" t="s">
        <v>6876</v>
      </c>
      <c r="C172" s="31" t="s">
        <v>1238</v>
      </c>
      <c r="D172" s="24">
        <v>38275</v>
      </c>
      <c r="E172" s="25" t="s">
        <v>3226</v>
      </c>
      <c r="F172" s="25" t="s">
        <v>3226</v>
      </c>
    </row>
    <row r="173" spans="2:6" ht="15.95" hidden="1" customHeight="1" x14ac:dyDescent="0.25">
      <c r="B173" s="31" t="s">
        <v>6877</v>
      </c>
      <c r="C173" s="31" t="s">
        <v>1238</v>
      </c>
      <c r="D173" s="24">
        <v>38275</v>
      </c>
      <c r="E173" s="25" t="s">
        <v>3226</v>
      </c>
      <c r="F173" s="25" t="s">
        <v>3226</v>
      </c>
    </row>
    <row r="174" spans="2:6" ht="15.95" hidden="1" customHeight="1" x14ac:dyDescent="0.25">
      <c r="B174" s="31" t="s">
        <v>6878</v>
      </c>
      <c r="C174" s="31" t="s">
        <v>1238</v>
      </c>
      <c r="D174" s="24">
        <v>38275</v>
      </c>
      <c r="E174" s="25" t="s">
        <v>3226</v>
      </c>
      <c r="F174" s="25" t="s">
        <v>3226</v>
      </c>
    </row>
    <row r="175" spans="2:6" ht="15.95" hidden="1" customHeight="1" x14ac:dyDescent="0.25">
      <c r="B175" s="31" t="s">
        <v>6879</v>
      </c>
      <c r="C175" s="31" t="s">
        <v>1238</v>
      </c>
      <c r="D175" s="24">
        <v>38275</v>
      </c>
      <c r="E175" s="25" t="s">
        <v>3226</v>
      </c>
      <c r="F175" s="25" t="s">
        <v>3226</v>
      </c>
    </row>
    <row r="176" spans="2:6" ht="15.95" hidden="1" customHeight="1" x14ac:dyDescent="0.25">
      <c r="B176" s="31" t="s">
        <v>6880</v>
      </c>
      <c r="C176" s="31" t="s">
        <v>1238</v>
      </c>
      <c r="D176" s="24">
        <v>38275</v>
      </c>
      <c r="E176" s="25" t="s">
        <v>3226</v>
      </c>
      <c r="F176" s="25" t="s">
        <v>3226</v>
      </c>
    </row>
    <row r="177" spans="1:6" ht="15.95" hidden="1" customHeight="1" x14ac:dyDescent="0.25">
      <c r="B177" s="31" t="s">
        <v>6881</v>
      </c>
      <c r="C177" s="31" t="s">
        <v>1238</v>
      </c>
      <c r="D177" s="24">
        <v>38275</v>
      </c>
      <c r="E177" s="25" t="s">
        <v>3226</v>
      </c>
      <c r="F177" s="25" t="s">
        <v>3226</v>
      </c>
    </row>
    <row r="178" spans="1:6" ht="15.95" hidden="1" customHeight="1" x14ac:dyDescent="0.25">
      <c r="B178" s="31" t="s">
        <v>6882</v>
      </c>
      <c r="C178" s="31" t="s">
        <v>1238</v>
      </c>
      <c r="D178" s="24">
        <v>38275</v>
      </c>
      <c r="E178" s="25" t="s">
        <v>3226</v>
      </c>
      <c r="F178" s="25" t="s">
        <v>3226</v>
      </c>
    </row>
    <row r="179" spans="1:6" ht="15.95" hidden="1" customHeight="1" x14ac:dyDescent="0.25">
      <c r="B179" s="31" t="s">
        <v>6883</v>
      </c>
      <c r="C179" s="31" t="s">
        <v>1238</v>
      </c>
      <c r="D179" s="24">
        <v>38275</v>
      </c>
      <c r="E179" s="25" t="s">
        <v>3226</v>
      </c>
      <c r="F179" s="25" t="s">
        <v>3226</v>
      </c>
    </row>
    <row r="180" spans="1:6" ht="15.95" hidden="1" customHeight="1" x14ac:dyDescent="0.25">
      <c r="B180" s="31" t="s">
        <v>6884</v>
      </c>
      <c r="C180" s="31" t="s">
        <v>1238</v>
      </c>
      <c r="D180" s="24">
        <v>38275</v>
      </c>
      <c r="E180" s="25" t="s">
        <v>3226</v>
      </c>
      <c r="F180" s="25" t="s">
        <v>3226</v>
      </c>
    </row>
    <row r="181" spans="1:6" ht="15.95" hidden="1" customHeight="1" x14ac:dyDescent="0.25">
      <c r="B181" s="31" t="s">
        <v>6885</v>
      </c>
      <c r="C181" s="31" t="s">
        <v>1238</v>
      </c>
      <c r="D181" s="24">
        <v>38275</v>
      </c>
      <c r="E181" s="25" t="s">
        <v>3226</v>
      </c>
      <c r="F181" s="25" t="s">
        <v>3226</v>
      </c>
    </row>
    <row r="182" spans="1:6" ht="15.95" hidden="1" customHeight="1" x14ac:dyDescent="0.25">
      <c r="B182" s="31" t="s">
        <v>6886</v>
      </c>
      <c r="C182" s="31" t="s">
        <v>1238</v>
      </c>
      <c r="D182" s="24">
        <v>38275</v>
      </c>
      <c r="E182" s="25" t="s">
        <v>3226</v>
      </c>
      <c r="F182" s="25" t="s">
        <v>3226</v>
      </c>
    </row>
    <row r="183" spans="1:6" ht="15.95" hidden="1" customHeight="1" x14ac:dyDescent="0.25">
      <c r="B183" s="31" t="s">
        <v>6887</v>
      </c>
      <c r="C183" s="31" t="s">
        <v>1238</v>
      </c>
      <c r="D183" s="24">
        <v>38275</v>
      </c>
      <c r="E183" s="25" t="s">
        <v>3226</v>
      </c>
      <c r="F183" s="25" t="s">
        <v>3226</v>
      </c>
    </row>
    <row r="184" spans="1:6" ht="15.95" hidden="1" customHeight="1" x14ac:dyDescent="0.25">
      <c r="B184" s="31" t="s">
        <v>6888</v>
      </c>
      <c r="C184" s="31" t="s">
        <v>1238</v>
      </c>
      <c r="D184" s="24">
        <v>38275</v>
      </c>
      <c r="E184" s="25" t="s">
        <v>3226</v>
      </c>
      <c r="F184" s="25" t="s">
        <v>3226</v>
      </c>
    </row>
    <row r="185" spans="1:6" ht="15.95" customHeight="1" x14ac:dyDescent="0.25">
      <c r="B185" s="31" t="s">
        <v>2695</v>
      </c>
      <c r="C185" s="31" t="s">
        <v>6771</v>
      </c>
      <c r="D185" s="24">
        <v>38688</v>
      </c>
      <c r="E185" s="25" t="s">
        <v>3226</v>
      </c>
      <c r="F185" s="24">
        <v>38636</v>
      </c>
    </row>
    <row r="186" spans="1:6" ht="15.95" customHeight="1" x14ac:dyDescent="0.25">
      <c r="B186" s="31" t="s">
        <v>6889</v>
      </c>
      <c r="C186" s="31" t="s">
        <v>1009</v>
      </c>
      <c r="D186" s="24">
        <v>38415</v>
      </c>
      <c r="E186" s="25" t="s">
        <v>3226</v>
      </c>
      <c r="F186" s="24">
        <v>38426</v>
      </c>
    </row>
    <row r="187" spans="1:6" ht="15.95" customHeight="1" x14ac:dyDescent="0.25">
      <c r="B187" s="31" t="s">
        <v>6890</v>
      </c>
      <c r="C187" s="31" t="s">
        <v>6891</v>
      </c>
      <c r="D187" s="24">
        <v>38653</v>
      </c>
      <c r="E187" s="25" t="s">
        <v>3226</v>
      </c>
      <c r="F187" s="24">
        <v>38622</v>
      </c>
    </row>
    <row r="188" spans="1:6" ht="15.95" customHeight="1" x14ac:dyDescent="0.25">
      <c r="B188" s="31" t="s">
        <v>6892</v>
      </c>
      <c r="C188" s="31" t="s">
        <v>1238</v>
      </c>
      <c r="D188" s="24">
        <v>37883</v>
      </c>
      <c r="E188" s="25" t="s">
        <v>3226</v>
      </c>
      <c r="F188" s="24">
        <v>38050</v>
      </c>
    </row>
    <row r="189" spans="1:6" ht="15.95" customHeight="1" x14ac:dyDescent="0.25">
      <c r="B189" s="31" t="s">
        <v>6893</v>
      </c>
      <c r="C189" s="31" t="s">
        <v>1238</v>
      </c>
      <c r="D189" s="24">
        <v>38291</v>
      </c>
      <c r="E189" s="25" t="s">
        <v>3226</v>
      </c>
      <c r="F189" s="24">
        <v>38258</v>
      </c>
    </row>
    <row r="190" spans="1:6" ht="15.95" customHeight="1" x14ac:dyDescent="0.25">
      <c r="A190" s="11" t="s">
        <v>1493</v>
      </c>
      <c r="B190" s="31" t="s">
        <v>6894</v>
      </c>
      <c r="C190" s="31" t="s">
        <v>1238</v>
      </c>
      <c r="D190" s="24">
        <v>37554</v>
      </c>
      <c r="E190" s="25" t="s">
        <v>3226</v>
      </c>
      <c r="F190" s="24">
        <v>37670</v>
      </c>
    </row>
    <row r="191" spans="1:6" ht="15.95" customHeight="1" x14ac:dyDescent="0.25">
      <c r="B191" s="31" t="s">
        <v>6895</v>
      </c>
      <c r="C191" s="31" t="s">
        <v>6896</v>
      </c>
      <c r="D191" s="25" t="s">
        <v>3226</v>
      </c>
      <c r="E191" s="25" t="s">
        <v>3226</v>
      </c>
      <c r="F191" s="24">
        <v>38657</v>
      </c>
    </row>
    <row r="192" spans="1:6" ht="15.95" customHeight="1" x14ac:dyDescent="0.25">
      <c r="B192" s="31" t="s">
        <v>5128</v>
      </c>
      <c r="C192" s="31" t="s">
        <v>6896</v>
      </c>
      <c r="D192" s="25" t="s">
        <v>3226</v>
      </c>
      <c r="E192" s="25" t="s">
        <v>3226</v>
      </c>
      <c r="F192" s="24">
        <v>39041</v>
      </c>
    </row>
    <row r="193" spans="1:6" ht="15.95" customHeight="1" x14ac:dyDescent="0.25">
      <c r="B193" s="31" t="s">
        <v>6897</v>
      </c>
      <c r="C193" s="31" t="s">
        <v>6898</v>
      </c>
      <c r="D193" s="24">
        <v>38148</v>
      </c>
      <c r="E193" s="25" t="s">
        <v>3226</v>
      </c>
      <c r="F193" s="24">
        <v>38677</v>
      </c>
    </row>
    <row r="194" spans="1:6" ht="15.95" customHeight="1" x14ac:dyDescent="0.25">
      <c r="B194" s="31" t="s">
        <v>6899</v>
      </c>
      <c r="C194" s="31" t="s">
        <v>6900</v>
      </c>
      <c r="D194" s="24">
        <v>38686</v>
      </c>
      <c r="E194" s="25" t="s">
        <v>3226</v>
      </c>
      <c r="F194" s="24">
        <v>38433</v>
      </c>
    </row>
    <row r="195" spans="1:6" ht="15.95" customHeight="1" x14ac:dyDescent="0.25">
      <c r="B195" s="31" t="s">
        <v>6901</v>
      </c>
      <c r="C195" s="31" t="s">
        <v>6778</v>
      </c>
      <c r="D195" s="24">
        <v>38656</v>
      </c>
      <c r="E195" s="25" t="s">
        <v>3226</v>
      </c>
      <c r="F195" s="24">
        <v>38811</v>
      </c>
    </row>
    <row r="196" spans="1:6" ht="15.95" customHeight="1" x14ac:dyDescent="0.25">
      <c r="B196" s="31" t="s">
        <v>6902</v>
      </c>
      <c r="C196" s="31" t="s">
        <v>6778</v>
      </c>
      <c r="D196" s="24">
        <v>37512</v>
      </c>
      <c r="E196" s="25" t="s">
        <v>3226</v>
      </c>
      <c r="F196" s="24">
        <v>37509</v>
      </c>
    </row>
    <row r="197" spans="1:6" ht="15.95" hidden="1" customHeight="1" x14ac:dyDescent="0.25">
      <c r="B197" s="31" t="s">
        <v>5134</v>
      </c>
      <c r="C197" s="31" t="s">
        <v>6903</v>
      </c>
      <c r="D197" s="24">
        <v>38085</v>
      </c>
      <c r="E197" s="25" t="s">
        <v>3226</v>
      </c>
      <c r="F197" s="25" t="s">
        <v>3226</v>
      </c>
    </row>
    <row r="198" spans="1:6" ht="15.95" customHeight="1" x14ac:dyDescent="0.25">
      <c r="A198" s="11" t="s">
        <v>768</v>
      </c>
      <c r="B198" s="31" t="s">
        <v>2696</v>
      </c>
      <c r="C198" s="31" t="s">
        <v>6904</v>
      </c>
      <c r="D198" s="24">
        <v>37512</v>
      </c>
      <c r="E198" s="25" t="s">
        <v>3226</v>
      </c>
      <c r="F198" s="24">
        <v>37529</v>
      </c>
    </row>
    <row r="199" spans="1:6" ht="15.95" customHeight="1" x14ac:dyDescent="0.25">
      <c r="B199" s="31" t="s">
        <v>2697</v>
      </c>
      <c r="C199" s="31" t="s">
        <v>6904</v>
      </c>
      <c r="D199" s="24">
        <v>37883</v>
      </c>
      <c r="E199" s="23"/>
      <c r="F199" s="24">
        <v>37902</v>
      </c>
    </row>
    <row r="200" spans="1:6" ht="15.95" customHeight="1" x14ac:dyDescent="0.25">
      <c r="B200" s="31" t="s">
        <v>6905</v>
      </c>
      <c r="C200" s="31" t="s">
        <v>7580</v>
      </c>
      <c r="D200" s="24">
        <v>38625</v>
      </c>
      <c r="E200" s="25" t="s">
        <v>3226</v>
      </c>
      <c r="F200" s="24">
        <v>38629</v>
      </c>
    </row>
    <row r="201" spans="1:6" ht="15.95" customHeight="1" x14ac:dyDescent="0.25">
      <c r="A201" s="11" t="s">
        <v>768</v>
      </c>
      <c r="B201" s="31" t="s">
        <v>6906</v>
      </c>
      <c r="C201" s="31" t="s">
        <v>6778</v>
      </c>
      <c r="D201" s="24">
        <v>38233</v>
      </c>
      <c r="E201" s="25" t="s">
        <v>3226</v>
      </c>
      <c r="F201" s="24">
        <v>38265</v>
      </c>
    </row>
    <row r="202" spans="1:6" ht="15.95" customHeight="1" x14ac:dyDescent="0.25">
      <c r="B202" s="31" t="s">
        <v>6907</v>
      </c>
      <c r="C202" s="31" t="s">
        <v>6757</v>
      </c>
      <c r="D202" s="24">
        <v>38527</v>
      </c>
      <c r="E202" s="24">
        <v>38533</v>
      </c>
      <c r="F202" s="24">
        <v>38524</v>
      </c>
    </row>
    <row r="203" spans="1:6" ht="15.95" hidden="1" customHeight="1" x14ac:dyDescent="0.25">
      <c r="B203" s="31" t="s">
        <v>6908</v>
      </c>
      <c r="C203" s="31" t="s">
        <v>6909</v>
      </c>
      <c r="D203" s="24">
        <v>38576</v>
      </c>
      <c r="E203" s="25" t="s">
        <v>3226</v>
      </c>
      <c r="F203" s="25" t="s">
        <v>3226</v>
      </c>
    </row>
    <row r="204" spans="1:6" ht="15.95" customHeight="1" x14ac:dyDescent="0.25">
      <c r="A204" s="11" t="s">
        <v>768</v>
      </c>
      <c r="B204" s="31" t="s">
        <v>6910</v>
      </c>
      <c r="C204" s="31" t="s">
        <v>999</v>
      </c>
      <c r="D204" s="24">
        <v>38415</v>
      </c>
      <c r="E204" s="24">
        <v>38463</v>
      </c>
      <c r="F204" s="24">
        <v>38398</v>
      </c>
    </row>
    <row r="205" spans="1:6" ht="15.95" customHeight="1" x14ac:dyDescent="0.25">
      <c r="A205" s="11" t="s">
        <v>1493</v>
      </c>
      <c r="B205" s="31" t="s">
        <v>6911</v>
      </c>
      <c r="C205" s="31" t="s">
        <v>6903</v>
      </c>
      <c r="D205" s="25" t="s">
        <v>3226</v>
      </c>
      <c r="E205" s="25" t="s">
        <v>3226</v>
      </c>
      <c r="F205" s="24">
        <v>37965</v>
      </c>
    </row>
    <row r="206" spans="1:6" ht="15.95" customHeight="1" x14ac:dyDescent="0.25">
      <c r="A206" s="11" t="s">
        <v>1493</v>
      </c>
      <c r="B206" s="31" t="s">
        <v>6912</v>
      </c>
      <c r="C206" s="31" t="s">
        <v>6757</v>
      </c>
      <c r="D206" s="26" t="s">
        <v>6913</v>
      </c>
      <c r="E206" s="26" t="s">
        <v>6914</v>
      </c>
      <c r="F206" s="26" t="s">
        <v>6915</v>
      </c>
    </row>
    <row r="207" spans="1:6" ht="15.95" customHeight="1" x14ac:dyDescent="0.25">
      <c r="A207" s="11" t="s">
        <v>1493</v>
      </c>
      <c r="B207" s="31" t="s">
        <v>2698</v>
      </c>
      <c r="C207" s="31" t="s">
        <v>6916</v>
      </c>
      <c r="D207" s="24">
        <v>37372</v>
      </c>
      <c r="E207" s="25" t="s">
        <v>3226</v>
      </c>
      <c r="F207" s="24">
        <v>37361</v>
      </c>
    </row>
    <row r="208" spans="1:6" ht="15.95" customHeight="1" x14ac:dyDescent="0.25">
      <c r="B208" s="31" t="s">
        <v>6917</v>
      </c>
      <c r="C208" s="31" t="s">
        <v>6778</v>
      </c>
      <c r="D208" s="24">
        <v>38324</v>
      </c>
      <c r="E208" s="25" t="s">
        <v>3226</v>
      </c>
      <c r="F208" s="24">
        <v>38310</v>
      </c>
    </row>
    <row r="209" spans="1:6" ht="15.95" customHeight="1" x14ac:dyDescent="0.25">
      <c r="B209" s="31" t="s">
        <v>2699</v>
      </c>
      <c r="C209" s="31" t="s">
        <v>6731</v>
      </c>
      <c r="D209" s="24">
        <v>37953</v>
      </c>
      <c r="E209" s="25" t="s">
        <v>3226</v>
      </c>
      <c r="F209" s="24">
        <v>37936</v>
      </c>
    </row>
    <row r="210" spans="1:6" ht="15.95" customHeight="1" x14ac:dyDescent="0.25">
      <c r="B210" s="31" t="s">
        <v>2700</v>
      </c>
      <c r="C210" s="31" t="s">
        <v>6731</v>
      </c>
      <c r="D210" s="24">
        <v>38660</v>
      </c>
      <c r="E210" s="25" t="s">
        <v>3226</v>
      </c>
      <c r="F210" s="24">
        <v>38644</v>
      </c>
    </row>
    <row r="211" spans="1:6" ht="15.95" customHeight="1" x14ac:dyDescent="0.25">
      <c r="A211" s="11" t="s">
        <v>768</v>
      </c>
      <c r="B211" s="31" t="s">
        <v>6918</v>
      </c>
      <c r="C211" s="31" t="s">
        <v>6731</v>
      </c>
      <c r="D211" s="24">
        <v>38268</v>
      </c>
      <c r="E211" s="25" t="s">
        <v>3226</v>
      </c>
      <c r="F211" s="24">
        <v>38258</v>
      </c>
    </row>
    <row r="212" spans="1:6" ht="15.95" customHeight="1" x14ac:dyDescent="0.25">
      <c r="A212" s="11" t="s">
        <v>768</v>
      </c>
      <c r="B212" s="31" t="s">
        <v>6919</v>
      </c>
      <c r="C212" s="31" t="s">
        <v>106</v>
      </c>
      <c r="D212" s="24">
        <v>37519</v>
      </c>
      <c r="E212" s="24">
        <v>37917</v>
      </c>
      <c r="F212" s="24">
        <v>37461</v>
      </c>
    </row>
    <row r="213" spans="1:6" ht="15.95" hidden="1" customHeight="1" x14ac:dyDescent="0.25">
      <c r="B213" s="31" t="s">
        <v>6920</v>
      </c>
      <c r="C213" s="31" t="s">
        <v>1089</v>
      </c>
      <c r="D213" s="24">
        <v>38717</v>
      </c>
      <c r="E213" s="25" t="s">
        <v>3226</v>
      </c>
      <c r="F213" s="25" t="s">
        <v>3226</v>
      </c>
    </row>
    <row r="214" spans="1:6" ht="15.95" customHeight="1" x14ac:dyDescent="0.25">
      <c r="B214" s="31" t="s">
        <v>6921</v>
      </c>
      <c r="C214" s="31" t="s">
        <v>342</v>
      </c>
      <c r="D214" s="24">
        <v>38625</v>
      </c>
      <c r="E214" s="25" t="s">
        <v>3226</v>
      </c>
      <c r="F214" s="24">
        <v>38678</v>
      </c>
    </row>
    <row r="215" spans="1:6" ht="15.95" customHeight="1" x14ac:dyDescent="0.25">
      <c r="B215" s="31" t="s">
        <v>6922</v>
      </c>
      <c r="C215" s="31" t="s">
        <v>1220</v>
      </c>
      <c r="D215" s="24">
        <v>37704</v>
      </c>
      <c r="E215" s="24">
        <v>37602</v>
      </c>
      <c r="F215" s="24">
        <v>37606</v>
      </c>
    </row>
    <row r="216" spans="1:6" ht="15.95" customHeight="1" x14ac:dyDescent="0.25">
      <c r="B216" s="31" t="s">
        <v>6923</v>
      </c>
      <c r="C216" s="31" t="s">
        <v>6757</v>
      </c>
      <c r="D216" s="24">
        <v>37925</v>
      </c>
      <c r="E216" s="24">
        <v>38127</v>
      </c>
      <c r="F216" s="24">
        <v>37915</v>
      </c>
    </row>
    <row r="217" spans="1:6" ht="15.95" customHeight="1" x14ac:dyDescent="0.25">
      <c r="B217" s="31" t="s">
        <v>6924</v>
      </c>
      <c r="C217" s="31" t="s">
        <v>1009</v>
      </c>
      <c r="D217" s="24">
        <v>37953</v>
      </c>
      <c r="E217" s="24">
        <v>38008</v>
      </c>
      <c r="F217" s="24">
        <v>37964</v>
      </c>
    </row>
    <row r="218" spans="1:6" ht="15.95" customHeight="1" x14ac:dyDescent="0.25">
      <c r="B218" s="31" t="s">
        <v>6925</v>
      </c>
      <c r="C218" s="31" t="s">
        <v>1040</v>
      </c>
      <c r="D218" s="25" t="s">
        <v>3226</v>
      </c>
      <c r="E218" s="25" t="s">
        <v>3226</v>
      </c>
      <c r="F218" s="24">
        <v>38895</v>
      </c>
    </row>
    <row r="219" spans="1:6" ht="15.95" customHeight="1" x14ac:dyDescent="0.25">
      <c r="B219" s="31" t="s">
        <v>6926</v>
      </c>
      <c r="C219" s="31" t="s">
        <v>1009</v>
      </c>
      <c r="D219" s="24">
        <v>38387</v>
      </c>
      <c r="E219" s="25" t="s">
        <v>3226</v>
      </c>
      <c r="F219" s="24">
        <v>38335</v>
      </c>
    </row>
    <row r="220" spans="1:6" ht="15.95" customHeight="1" x14ac:dyDescent="0.25">
      <c r="B220" s="31" t="s">
        <v>2704</v>
      </c>
      <c r="C220" s="31" t="s">
        <v>1134</v>
      </c>
      <c r="D220" s="24">
        <v>39010</v>
      </c>
      <c r="E220" s="25" t="s">
        <v>3226</v>
      </c>
      <c r="F220" s="24">
        <v>38749</v>
      </c>
    </row>
    <row r="221" spans="1:6" ht="15.95" customHeight="1" x14ac:dyDescent="0.25">
      <c r="A221" s="11" t="s">
        <v>1493</v>
      </c>
      <c r="B221" s="31" t="s">
        <v>6927</v>
      </c>
      <c r="C221" s="31" t="s">
        <v>6928</v>
      </c>
      <c r="D221" s="24">
        <v>38023</v>
      </c>
      <c r="E221" s="25" t="s">
        <v>3226</v>
      </c>
      <c r="F221" s="24">
        <v>37963</v>
      </c>
    </row>
    <row r="222" spans="1:6" ht="15.95" customHeight="1" x14ac:dyDescent="0.25">
      <c r="B222" s="31" t="s">
        <v>6929</v>
      </c>
      <c r="C222" s="31" t="s">
        <v>6850</v>
      </c>
      <c r="D222" s="24">
        <v>39218</v>
      </c>
      <c r="E222" s="25" t="s">
        <v>3226</v>
      </c>
      <c r="F222" s="24">
        <v>38856</v>
      </c>
    </row>
    <row r="223" spans="1:6" ht="15.95" hidden="1" customHeight="1" x14ac:dyDescent="0.25">
      <c r="B223" s="31" t="s">
        <v>6930</v>
      </c>
      <c r="C223" s="31" t="s">
        <v>6797</v>
      </c>
      <c r="D223" s="25" t="s">
        <v>3226</v>
      </c>
      <c r="E223" s="24">
        <v>38159</v>
      </c>
      <c r="F223" s="25" t="s">
        <v>3226</v>
      </c>
    </row>
    <row r="224" spans="1:6" ht="15.95" customHeight="1" x14ac:dyDescent="0.25">
      <c r="B224" s="31" t="s">
        <v>7532</v>
      </c>
      <c r="C224" s="31" t="s">
        <v>1033</v>
      </c>
      <c r="D224" s="27" t="s">
        <v>3226</v>
      </c>
      <c r="E224" s="24">
        <v>38136</v>
      </c>
      <c r="F224" s="24">
        <v>38398</v>
      </c>
    </row>
    <row r="225" spans="1:6" ht="15.95" customHeight="1" x14ac:dyDescent="0.25">
      <c r="B225" s="31" t="s">
        <v>6931</v>
      </c>
      <c r="C225" s="31" t="s">
        <v>1011</v>
      </c>
      <c r="D225" s="24">
        <v>37778</v>
      </c>
      <c r="E225" s="25" t="s">
        <v>3226</v>
      </c>
      <c r="F225" s="24">
        <v>37791</v>
      </c>
    </row>
    <row r="226" spans="1:6" ht="15.95" customHeight="1" x14ac:dyDescent="0.25">
      <c r="B226" s="31" t="s">
        <v>7533</v>
      </c>
      <c r="C226" s="31" t="s">
        <v>342</v>
      </c>
      <c r="D226" s="24">
        <v>38058</v>
      </c>
      <c r="E226" s="27" t="s">
        <v>3226</v>
      </c>
      <c r="F226" s="24">
        <v>37944</v>
      </c>
    </row>
    <row r="227" spans="1:6" ht="15.95" customHeight="1" x14ac:dyDescent="0.25">
      <c r="B227" s="31" t="s">
        <v>7535</v>
      </c>
      <c r="C227" s="31" t="s">
        <v>342</v>
      </c>
      <c r="D227" s="24">
        <v>38485</v>
      </c>
      <c r="E227" s="27" t="s">
        <v>3226</v>
      </c>
      <c r="F227" s="24">
        <v>38309</v>
      </c>
    </row>
    <row r="228" spans="1:6" ht="15.95" customHeight="1" x14ac:dyDescent="0.25">
      <c r="B228" s="31" t="s">
        <v>7534</v>
      </c>
      <c r="C228" s="31" t="s">
        <v>342</v>
      </c>
      <c r="D228" s="24">
        <v>38792</v>
      </c>
      <c r="E228" s="27" t="s">
        <v>3226</v>
      </c>
      <c r="F228" s="24">
        <v>38671</v>
      </c>
    </row>
    <row r="229" spans="1:6" ht="15.95" customHeight="1" x14ac:dyDescent="0.25">
      <c r="B229" s="31" t="s">
        <v>6932</v>
      </c>
      <c r="C229" s="31" t="s">
        <v>342</v>
      </c>
      <c r="D229" s="25" t="s">
        <v>3226</v>
      </c>
      <c r="E229" s="25" t="s">
        <v>3226</v>
      </c>
      <c r="F229" s="24">
        <v>39035</v>
      </c>
    </row>
    <row r="230" spans="1:6" ht="15.95" hidden="1" customHeight="1" x14ac:dyDescent="0.25">
      <c r="B230" s="31" t="s">
        <v>6933</v>
      </c>
      <c r="C230" s="31" t="s">
        <v>1065</v>
      </c>
      <c r="D230" s="24">
        <v>38170</v>
      </c>
      <c r="E230" s="25" t="s">
        <v>3226</v>
      </c>
      <c r="F230" s="25" t="s">
        <v>3226</v>
      </c>
    </row>
    <row r="231" spans="1:6" ht="15.95" customHeight="1" x14ac:dyDescent="0.25">
      <c r="B231" s="31" t="s">
        <v>2707</v>
      </c>
      <c r="C231" s="31" t="s">
        <v>999</v>
      </c>
      <c r="D231" s="24">
        <v>37337</v>
      </c>
      <c r="E231" s="25" t="s">
        <v>3226</v>
      </c>
      <c r="F231" s="24">
        <v>37210</v>
      </c>
    </row>
    <row r="232" spans="1:6" ht="15.95" customHeight="1" x14ac:dyDescent="0.25">
      <c r="B232" s="31" t="s">
        <v>6934</v>
      </c>
      <c r="C232" s="31" t="s">
        <v>1218</v>
      </c>
      <c r="D232" s="24">
        <v>38631</v>
      </c>
      <c r="E232" s="25" t="s">
        <v>3226</v>
      </c>
      <c r="F232" s="24">
        <v>38580</v>
      </c>
    </row>
    <row r="233" spans="1:6" ht="15.95" customHeight="1" x14ac:dyDescent="0.25">
      <c r="B233" s="31" t="s">
        <v>2709</v>
      </c>
      <c r="C233" s="31" t="s">
        <v>6935</v>
      </c>
      <c r="D233" s="24">
        <v>37329</v>
      </c>
      <c r="E233" s="25" t="s">
        <v>3226</v>
      </c>
      <c r="F233" s="24">
        <v>37223</v>
      </c>
    </row>
    <row r="234" spans="1:6" ht="15.95" hidden="1" customHeight="1" x14ac:dyDescent="0.25">
      <c r="B234" s="31" t="s">
        <v>3822</v>
      </c>
      <c r="C234" s="31" t="s">
        <v>6936</v>
      </c>
      <c r="D234" s="24">
        <v>37414</v>
      </c>
      <c r="E234" s="25" t="s">
        <v>3226</v>
      </c>
      <c r="F234" s="25" t="s">
        <v>3226</v>
      </c>
    </row>
    <row r="235" spans="1:6" ht="15.95" customHeight="1" x14ac:dyDescent="0.25">
      <c r="B235" s="31" t="s">
        <v>6937</v>
      </c>
      <c r="C235" s="31" t="s">
        <v>1</v>
      </c>
      <c r="D235" s="24">
        <v>38106</v>
      </c>
      <c r="E235" s="24">
        <v>38232</v>
      </c>
      <c r="F235" s="24">
        <v>38062</v>
      </c>
    </row>
    <row r="236" spans="1:6" ht="15.95" customHeight="1" x14ac:dyDescent="0.25">
      <c r="A236" s="11" t="s">
        <v>768</v>
      </c>
      <c r="B236" s="31" t="s">
        <v>6938</v>
      </c>
      <c r="C236" s="31" t="s">
        <v>6939</v>
      </c>
      <c r="D236" s="24">
        <v>37329</v>
      </c>
      <c r="E236" s="24">
        <v>37309</v>
      </c>
      <c r="F236" s="24">
        <v>37210</v>
      </c>
    </row>
    <row r="237" spans="1:6" ht="15.95" customHeight="1" x14ac:dyDescent="0.25">
      <c r="B237" s="31" t="s">
        <v>6940</v>
      </c>
      <c r="C237" s="31" t="s">
        <v>6939</v>
      </c>
      <c r="D237" s="24">
        <v>38401</v>
      </c>
      <c r="E237" s="24">
        <v>38294</v>
      </c>
      <c r="F237" s="24">
        <v>38286</v>
      </c>
    </row>
    <row r="238" spans="1:6" ht="15.95" customHeight="1" x14ac:dyDescent="0.25">
      <c r="A238" s="11" t="s">
        <v>1493</v>
      </c>
      <c r="B238" s="31" t="s">
        <v>6941</v>
      </c>
      <c r="C238" s="31" t="s">
        <v>6939</v>
      </c>
      <c r="D238" s="24">
        <v>37708</v>
      </c>
      <c r="E238" s="24">
        <v>37644</v>
      </c>
      <c r="F238" s="24">
        <v>37643</v>
      </c>
    </row>
    <row r="239" spans="1:6" ht="15.95" customHeight="1" x14ac:dyDescent="0.25">
      <c r="A239" s="11" t="s">
        <v>768</v>
      </c>
      <c r="B239" s="31" t="s">
        <v>2710</v>
      </c>
      <c r="C239" s="31" t="s">
        <v>1134</v>
      </c>
      <c r="D239" s="24">
        <v>37673</v>
      </c>
      <c r="E239" s="24">
        <v>37588</v>
      </c>
      <c r="F239" s="24">
        <v>37487</v>
      </c>
    </row>
    <row r="240" spans="1:6" ht="15.95" customHeight="1" x14ac:dyDescent="0.25">
      <c r="B240" s="31" t="s">
        <v>6942</v>
      </c>
      <c r="C240" s="31" t="s">
        <v>1134</v>
      </c>
      <c r="D240" s="24">
        <v>38653</v>
      </c>
      <c r="E240" s="25" t="s">
        <v>3226</v>
      </c>
      <c r="F240" s="24">
        <v>38454</v>
      </c>
    </row>
    <row r="241" spans="1:6" ht="15.95" customHeight="1" x14ac:dyDescent="0.25">
      <c r="B241" s="31" t="s">
        <v>6943</v>
      </c>
      <c r="C241" s="31" t="s">
        <v>1009</v>
      </c>
      <c r="D241" s="24">
        <v>37547</v>
      </c>
      <c r="E241" s="25" t="s">
        <v>3226</v>
      </c>
      <c r="F241" s="24">
        <v>37551</v>
      </c>
    </row>
    <row r="242" spans="1:6" ht="15.95" customHeight="1" x14ac:dyDescent="0.25">
      <c r="A242" s="11" t="s">
        <v>768</v>
      </c>
      <c r="B242" s="31" t="s">
        <v>6944</v>
      </c>
      <c r="C242" s="31" t="s">
        <v>1089</v>
      </c>
      <c r="D242" s="24">
        <v>38261</v>
      </c>
      <c r="E242" s="25" t="s">
        <v>3226</v>
      </c>
      <c r="F242" s="24">
        <v>38250</v>
      </c>
    </row>
    <row r="243" spans="1:6" ht="15.95" customHeight="1" x14ac:dyDescent="0.25">
      <c r="B243" s="31" t="s">
        <v>187</v>
      </c>
      <c r="C243" s="31" t="s">
        <v>1154</v>
      </c>
      <c r="D243" s="25" t="s">
        <v>3226</v>
      </c>
      <c r="E243" s="25" t="s">
        <v>3226</v>
      </c>
      <c r="F243" s="24">
        <v>37551</v>
      </c>
    </row>
    <row r="244" spans="1:6" ht="15.95" customHeight="1" x14ac:dyDescent="0.25">
      <c r="B244" s="31" t="s">
        <v>6945</v>
      </c>
      <c r="C244" s="31" t="s">
        <v>6946</v>
      </c>
      <c r="D244" s="24">
        <v>38603</v>
      </c>
      <c r="E244" s="25" t="s">
        <v>3226</v>
      </c>
      <c r="F244" s="24">
        <v>38559</v>
      </c>
    </row>
    <row r="245" spans="1:6" ht="15.95" hidden="1" customHeight="1" x14ac:dyDescent="0.25">
      <c r="B245" s="31" t="s">
        <v>6947</v>
      </c>
      <c r="C245" s="31" t="s">
        <v>6948</v>
      </c>
      <c r="D245" s="25" t="s">
        <v>3226</v>
      </c>
      <c r="E245" s="24">
        <v>38099</v>
      </c>
      <c r="F245" s="25" t="s">
        <v>3226</v>
      </c>
    </row>
    <row r="246" spans="1:6" ht="15.95" customHeight="1" x14ac:dyDescent="0.25">
      <c r="A246" s="11" t="s">
        <v>768</v>
      </c>
      <c r="B246" s="31" t="s">
        <v>6949</v>
      </c>
      <c r="C246" s="31" t="s">
        <v>999</v>
      </c>
      <c r="D246" s="24">
        <v>38527</v>
      </c>
      <c r="E246" s="25" t="s">
        <v>3226</v>
      </c>
      <c r="F246" s="24">
        <v>38524</v>
      </c>
    </row>
    <row r="247" spans="1:6" ht="15.95" customHeight="1" x14ac:dyDescent="0.25">
      <c r="B247" s="31" t="s">
        <v>6950</v>
      </c>
      <c r="C247" s="31" t="s">
        <v>999</v>
      </c>
      <c r="D247" s="24">
        <v>39010</v>
      </c>
      <c r="E247" s="25" t="s">
        <v>3226</v>
      </c>
      <c r="F247" s="24">
        <v>39007</v>
      </c>
    </row>
    <row r="248" spans="1:6" ht="15.95" customHeight="1" x14ac:dyDescent="0.25">
      <c r="A248" s="11" t="s">
        <v>1493</v>
      </c>
      <c r="B248" s="31" t="s">
        <v>6951</v>
      </c>
      <c r="C248" s="31" t="s">
        <v>6778</v>
      </c>
      <c r="D248" s="24">
        <v>37685</v>
      </c>
      <c r="E248" s="24">
        <v>38155</v>
      </c>
      <c r="F248" s="24">
        <v>37957</v>
      </c>
    </row>
    <row r="249" spans="1:6" ht="15.95" hidden="1" customHeight="1" x14ac:dyDescent="0.25">
      <c r="B249" s="31" t="s">
        <v>2713</v>
      </c>
      <c r="C249" s="31" t="s">
        <v>6731</v>
      </c>
      <c r="D249" s="24">
        <v>37799</v>
      </c>
      <c r="E249" s="25" t="s">
        <v>3226</v>
      </c>
      <c r="F249" s="25" t="s">
        <v>3226</v>
      </c>
    </row>
    <row r="250" spans="1:6" ht="15.95" customHeight="1" x14ac:dyDescent="0.25">
      <c r="B250" s="31" t="s">
        <v>2714</v>
      </c>
      <c r="C250" s="31" t="s">
        <v>1272</v>
      </c>
      <c r="D250" s="24">
        <v>38275</v>
      </c>
      <c r="E250" s="25" t="s">
        <v>3226</v>
      </c>
      <c r="F250" s="24">
        <v>38233</v>
      </c>
    </row>
    <row r="251" spans="1:6" ht="15.95" customHeight="1" x14ac:dyDescent="0.25">
      <c r="B251" s="31" t="s">
        <v>7536</v>
      </c>
      <c r="C251" s="31" t="s">
        <v>1272</v>
      </c>
      <c r="D251" s="24">
        <v>38597</v>
      </c>
      <c r="E251" s="24">
        <v>38357</v>
      </c>
      <c r="F251" s="24">
        <v>38505</v>
      </c>
    </row>
    <row r="252" spans="1:6" ht="15.95" customHeight="1" x14ac:dyDescent="0.25">
      <c r="A252" s="11" t="s">
        <v>768</v>
      </c>
      <c r="B252" s="31" t="s">
        <v>6952</v>
      </c>
      <c r="C252" s="31" t="s">
        <v>1218</v>
      </c>
      <c r="D252" s="24">
        <v>37932</v>
      </c>
      <c r="E252" s="24">
        <v>37798</v>
      </c>
      <c r="F252" s="24">
        <v>37880</v>
      </c>
    </row>
    <row r="253" spans="1:6" ht="15.95" customHeight="1" x14ac:dyDescent="0.25">
      <c r="B253" s="31" t="s">
        <v>6953</v>
      </c>
      <c r="C253" s="31" t="s">
        <v>6948</v>
      </c>
      <c r="D253" s="25" t="s">
        <v>3226</v>
      </c>
      <c r="E253" s="24">
        <v>37882</v>
      </c>
      <c r="F253" s="24">
        <v>38201</v>
      </c>
    </row>
    <row r="254" spans="1:6" ht="15.95" customHeight="1" x14ac:dyDescent="0.25">
      <c r="B254" s="31" t="s">
        <v>2716</v>
      </c>
      <c r="C254" s="31" t="s">
        <v>6903</v>
      </c>
      <c r="D254" s="24">
        <v>38093</v>
      </c>
      <c r="E254" s="25" t="s">
        <v>3226</v>
      </c>
      <c r="F254" s="24">
        <v>37838</v>
      </c>
    </row>
    <row r="255" spans="1:6" ht="15.95" customHeight="1" x14ac:dyDescent="0.25">
      <c r="B255" s="31" t="s">
        <v>2723</v>
      </c>
      <c r="C255" s="31" t="s">
        <v>7</v>
      </c>
      <c r="D255" s="24">
        <v>37869</v>
      </c>
      <c r="E255" s="25" t="s">
        <v>3226</v>
      </c>
      <c r="F255" s="24">
        <v>37867</v>
      </c>
    </row>
    <row r="256" spans="1:6" ht="15.95" customHeight="1" x14ac:dyDescent="0.25">
      <c r="A256" s="11" t="s">
        <v>1493</v>
      </c>
      <c r="B256" s="31" t="s">
        <v>6954</v>
      </c>
      <c r="C256" s="31" t="s">
        <v>7</v>
      </c>
      <c r="D256" s="24">
        <v>38450</v>
      </c>
      <c r="E256" s="25" t="s">
        <v>3226</v>
      </c>
      <c r="F256" s="24">
        <v>38445</v>
      </c>
    </row>
    <row r="257" spans="1:6" ht="15.95" customHeight="1" x14ac:dyDescent="0.25">
      <c r="B257" s="31" t="s">
        <v>6955</v>
      </c>
      <c r="C257" s="31" t="s">
        <v>7</v>
      </c>
      <c r="D257" s="24">
        <v>38646</v>
      </c>
      <c r="E257" s="25" t="s">
        <v>3226</v>
      </c>
      <c r="F257" s="24">
        <v>38630</v>
      </c>
    </row>
    <row r="258" spans="1:6" ht="15.95" hidden="1" customHeight="1" x14ac:dyDescent="0.25">
      <c r="B258" s="31" t="s">
        <v>6956</v>
      </c>
      <c r="C258" s="31" t="s">
        <v>6757</v>
      </c>
      <c r="D258" s="25" t="s">
        <v>3226</v>
      </c>
      <c r="E258" s="24">
        <v>38507</v>
      </c>
      <c r="F258" s="25" t="s">
        <v>3226</v>
      </c>
    </row>
    <row r="259" spans="1:6" ht="15.95" customHeight="1" x14ac:dyDescent="0.25">
      <c r="A259" s="11" t="s">
        <v>1493</v>
      </c>
      <c r="B259" s="31" t="s">
        <v>2734</v>
      </c>
      <c r="C259" s="31" t="s">
        <v>1154</v>
      </c>
      <c r="D259" s="24">
        <v>37701</v>
      </c>
      <c r="E259" s="25" t="s">
        <v>3226</v>
      </c>
      <c r="F259" s="24">
        <v>37579</v>
      </c>
    </row>
    <row r="260" spans="1:6" ht="15.95" customHeight="1" x14ac:dyDescent="0.25">
      <c r="B260" s="31" t="s">
        <v>6957</v>
      </c>
      <c r="C260" s="31" t="s">
        <v>6731</v>
      </c>
      <c r="D260" s="24">
        <v>38065</v>
      </c>
      <c r="E260" s="24">
        <v>38071</v>
      </c>
      <c r="F260" s="24">
        <v>37930</v>
      </c>
    </row>
    <row r="261" spans="1:6" ht="15.95" customHeight="1" x14ac:dyDescent="0.25">
      <c r="A261" s="11" t="s">
        <v>768</v>
      </c>
      <c r="B261" s="31" t="s">
        <v>2737</v>
      </c>
      <c r="C261" s="31" t="s">
        <v>1</v>
      </c>
      <c r="D261" s="25" t="s">
        <v>3226</v>
      </c>
      <c r="E261" s="25" t="s">
        <v>3226</v>
      </c>
      <c r="F261" s="24">
        <v>38433</v>
      </c>
    </row>
    <row r="262" spans="1:6" ht="15.95" customHeight="1" x14ac:dyDescent="0.25">
      <c r="B262" s="31" t="s">
        <v>2738</v>
      </c>
      <c r="C262" s="31" t="s">
        <v>1009</v>
      </c>
      <c r="D262" s="24">
        <v>38051</v>
      </c>
      <c r="E262" s="25" t="s">
        <v>3226</v>
      </c>
      <c r="F262" s="24">
        <v>37578</v>
      </c>
    </row>
    <row r="263" spans="1:6" ht="15.95" customHeight="1" x14ac:dyDescent="0.25">
      <c r="A263" s="11" t="s">
        <v>1493</v>
      </c>
      <c r="B263" s="31" t="s">
        <v>6958</v>
      </c>
      <c r="C263" s="31" t="s">
        <v>6733</v>
      </c>
      <c r="D263" s="25" t="s">
        <v>3226</v>
      </c>
      <c r="E263" s="25" t="s">
        <v>3226</v>
      </c>
      <c r="F263" s="24">
        <v>37928</v>
      </c>
    </row>
    <row r="264" spans="1:6" ht="15.95" customHeight="1" x14ac:dyDescent="0.25">
      <c r="B264" s="31" t="s">
        <v>6959</v>
      </c>
      <c r="C264" s="31" t="s">
        <v>6960</v>
      </c>
      <c r="D264" s="24">
        <v>38940</v>
      </c>
      <c r="E264" s="25" t="s">
        <v>3226</v>
      </c>
      <c r="F264" s="24">
        <v>38825</v>
      </c>
    </row>
    <row r="265" spans="1:6" ht="15.95" hidden="1" customHeight="1" x14ac:dyDescent="0.25">
      <c r="B265" s="31" t="s">
        <v>7581</v>
      </c>
      <c r="C265" s="31" t="s">
        <v>6961</v>
      </c>
      <c r="D265" s="25" t="s">
        <v>3226</v>
      </c>
      <c r="E265" s="24">
        <v>37588</v>
      </c>
      <c r="F265" s="25" t="s">
        <v>3226</v>
      </c>
    </row>
    <row r="266" spans="1:6" ht="15.95" customHeight="1" x14ac:dyDescent="0.25">
      <c r="B266" s="31" t="s">
        <v>7537</v>
      </c>
      <c r="C266" s="31" t="s">
        <v>6763</v>
      </c>
      <c r="D266" s="24">
        <v>38156</v>
      </c>
      <c r="E266" s="27" t="s">
        <v>3226</v>
      </c>
      <c r="F266" s="24">
        <v>39064</v>
      </c>
    </row>
    <row r="267" spans="1:6" ht="15.95" customHeight="1" x14ac:dyDescent="0.25">
      <c r="B267" s="31" t="s">
        <v>6962</v>
      </c>
      <c r="C267" s="31" t="s">
        <v>1</v>
      </c>
      <c r="D267" s="24">
        <v>38160</v>
      </c>
      <c r="E267" s="25" t="s">
        <v>3226</v>
      </c>
      <c r="F267" s="24">
        <v>38159</v>
      </c>
    </row>
    <row r="268" spans="1:6" ht="15.95" customHeight="1" x14ac:dyDescent="0.25">
      <c r="B268" s="31" t="s">
        <v>6963</v>
      </c>
      <c r="C268" s="31" t="s">
        <v>1</v>
      </c>
      <c r="D268" s="24">
        <v>38793</v>
      </c>
      <c r="E268" s="25" t="s">
        <v>3226</v>
      </c>
      <c r="F268" s="24">
        <v>38790</v>
      </c>
    </row>
    <row r="269" spans="1:6" ht="15.95" hidden="1" customHeight="1" x14ac:dyDescent="0.25">
      <c r="B269" s="31" t="s">
        <v>7567</v>
      </c>
      <c r="C269" s="31" t="s">
        <v>7566</v>
      </c>
      <c r="D269" s="27" t="s">
        <v>3226</v>
      </c>
      <c r="E269" s="27" t="s">
        <v>3226</v>
      </c>
      <c r="F269" s="27" t="s">
        <v>3226</v>
      </c>
    </row>
    <row r="270" spans="1:6" ht="15.95" customHeight="1" x14ac:dyDescent="0.25">
      <c r="B270" s="31" t="s">
        <v>6964</v>
      </c>
      <c r="C270" s="31" t="s">
        <v>1009</v>
      </c>
      <c r="D270" s="24">
        <v>38275</v>
      </c>
      <c r="E270" s="25" t="s">
        <v>3226</v>
      </c>
      <c r="F270" s="24">
        <v>38258</v>
      </c>
    </row>
    <row r="271" spans="1:6" ht="15.95" customHeight="1" x14ac:dyDescent="0.25">
      <c r="A271" s="11" t="s">
        <v>768</v>
      </c>
      <c r="B271" s="31" t="s">
        <v>6965</v>
      </c>
      <c r="C271" s="31" t="s">
        <v>1</v>
      </c>
      <c r="D271" s="24">
        <v>37925</v>
      </c>
      <c r="E271" s="25" t="s">
        <v>3226</v>
      </c>
      <c r="F271" s="24">
        <v>37881</v>
      </c>
    </row>
    <row r="272" spans="1:6" ht="15.95" customHeight="1" x14ac:dyDescent="0.25">
      <c r="B272" s="31" t="s">
        <v>7538</v>
      </c>
      <c r="C272" s="31" t="s">
        <v>1220</v>
      </c>
      <c r="D272" s="24">
        <v>37419</v>
      </c>
      <c r="E272" s="24">
        <v>37525</v>
      </c>
      <c r="F272" s="24">
        <v>37529</v>
      </c>
    </row>
    <row r="273" spans="1:6" ht="15.95" customHeight="1" x14ac:dyDescent="0.25">
      <c r="B273" s="31" t="s">
        <v>7539</v>
      </c>
      <c r="C273" s="31" t="s">
        <v>1220</v>
      </c>
      <c r="D273" s="24">
        <v>37939</v>
      </c>
      <c r="E273" s="24">
        <v>37868</v>
      </c>
      <c r="F273" s="24">
        <v>37894</v>
      </c>
    </row>
    <row r="274" spans="1:6" ht="15.95" customHeight="1" x14ac:dyDescent="0.25">
      <c r="B274" s="31" t="s">
        <v>7540</v>
      </c>
      <c r="C274" s="31" t="s">
        <v>1220</v>
      </c>
      <c r="D274" s="24">
        <v>38618</v>
      </c>
      <c r="E274" s="24">
        <v>38589</v>
      </c>
      <c r="F274" s="24">
        <v>38608</v>
      </c>
    </row>
    <row r="275" spans="1:6" ht="15.95" customHeight="1" x14ac:dyDescent="0.25">
      <c r="B275" s="31" t="s">
        <v>2741</v>
      </c>
      <c r="C275" s="31" t="s">
        <v>1154</v>
      </c>
      <c r="D275" s="24">
        <v>38681</v>
      </c>
      <c r="E275" s="25" t="s">
        <v>3226</v>
      </c>
      <c r="F275" s="24">
        <v>38659</v>
      </c>
    </row>
    <row r="276" spans="1:6" ht="15.95" customHeight="1" x14ac:dyDescent="0.25">
      <c r="B276" s="31" t="s">
        <v>2742</v>
      </c>
      <c r="C276" s="31" t="s">
        <v>1033</v>
      </c>
      <c r="D276" s="24">
        <v>37554</v>
      </c>
      <c r="E276" s="24">
        <v>37532</v>
      </c>
      <c r="F276" s="24">
        <v>37510</v>
      </c>
    </row>
    <row r="277" spans="1:6" ht="15.95" customHeight="1" x14ac:dyDescent="0.25">
      <c r="B277" s="31" t="s">
        <v>6966</v>
      </c>
      <c r="C277" s="31" t="s">
        <v>5539</v>
      </c>
      <c r="D277" s="24">
        <v>37582</v>
      </c>
      <c r="E277" s="25" t="s">
        <v>3226</v>
      </c>
      <c r="F277" s="24">
        <v>37413</v>
      </c>
    </row>
    <row r="278" spans="1:6" ht="15.95" customHeight="1" x14ac:dyDescent="0.25">
      <c r="A278" s="11" t="s">
        <v>768</v>
      </c>
      <c r="B278" s="31" t="s">
        <v>6967</v>
      </c>
      <c r="C278" s="31" t="s">
        <v>6968</v>
      </c>
      <c r="D278" s="24">
        <v>37456</v>
      </c>
      <c r="E278" s="25" t="s">
        <v>3226</v>
      </c>
      <c r="F278" s="24">
        <v>37466</v>
      </c>
    </row>
    <row r="279" spans="1:6" ht="15.95" hidden="1" customHeight="1" x14ac:dyDescent="0.25">
      <c r="B279" s="31" t="s">
        <v>6969</v>
      </c>
      <c r="C279" s="31" t="s">
        <v>1238</v>
      </c>
      <c r="D279" s="24">
        <v>38107</v>
      </c>
      <c r="E279" s="25" t="s">
        <v>3226</v>
      </c>
      <c r="F279" s="25" t="s">
        <v>3226</v>
      </c>
    </row>
    <row r="280" spans="1:6" ht="15.95" customHeight="1" x14ac:dyDescent="0.25">
      <c r="A280" s="11" t="s">
        <v>1493</v>
      </c>
      <c r="B280" s="31" t="s">
        <v>2743</v>
      </c>
      <c r="C280" s="31" t="s">
        <v>1112</v>
      </c>
      <c r="D280" s="24">
        <v>37756</v>
      </c>
      <c r="E280" s="24">
        <v>37791</v>
      </c>
      <c r="F280" s="24">
        <v>37755</v>
      </c>
    </row>
    <row r="281" spans="1:6" ht="15.95" customHeight="1" x14ac:dyDescent="0.25">
      <c r="B281" s="31" t="s">
        <v>6970</v>
      </c>
      <c r="C281" s="31" t="s">
        <v>6971</v>
      </c>
      <c r="D281" s="24">
        <v>39045</v>
      </c>
      <c r="E281" s="25" t="s">
        <v>3226</v>
      </c>
      <c r="F281" s="24">
        <v>39035</v>
      </c>
    </row>
    <row r="282" spans="1:6" ht="15.95" customHeight="1" x14ac:dyDescent="0.25">
      <c r="A282" s="11" t="s">
        <v>1493</v>
      </c>
      <c r="B282" s="31" t="s">
        <v>6972</v>
      </c>
      <c r="C282" s="31" t="s">
        <v>106</v>
      </c>
      <c r="D282" s="25" t="s">
        <v>3226</v>
      </c>
      <c r="E282" s="25" t="s">
        <v>3226</v>
      </c>
      <c r="F282" s="24">
        <v>37938</v>
      </c>
    </row>
    <row r="283" spans="1:6" ht="15.95" customHeight="1" x14ac:dyDescent="0.25">
      <c r="B283" s="31" t="s">
        <v>6973</v>
      </c>
      <c r="C283" s="31" t="s">
        <v>106</v>
      </c>
      <c r="D283" s="25" t="s">
        <v>3226</v>
      </c>
      <c r="E283" s="25" t="s">
        <v>3226</v>
      </c>
      <c r="F283" s="24">
        <v>38308</v>
      </c>
    </row>
    <row r="284" spans="1:6" ht="15.95" customHeight="1" x14ac:dyDescent="0.25">
      <c r="B284" s="31" t="s">
        <v>2744</v>
      </c>
      <c r="C284" s="31" t="s">
        <v>342</v>
      </c>
      <c r="D284" s="24">
        <v>37358</v>
      </c>
      <c r="E284" s="24">
        <v>37309</v>
      </c>
      <c r="F284" s="24">
        <v>37315</v>
      </c>
    </row>
    <row r="285" spans="1:6" ht="15.95" customHeight="1" x14ac:dyDescent="0.25">
      <c r="B285" s="31" t="s">
        <v>6974</v>
      </c>
      <c r="C285" s="31" t="s">
        <v>106</v>
      </c>
      <c r="D285" s="25" t="s">
        <v>3226</v>
      </c>
      <c r="E285" s="25" t="s">
        <v>3226</v>
      </c>
      <c r="F285" s="24">
        <v>38406</v>
      </c>
    </row>
    <row r="286" spans="1:6" ht="15.95" customHeight="1" x14ac:dyDescent="0.25">
      <c r="B286" s="31" t="s">
        <v>2745</v>
      </c>
      <c r="C286" s="31" t="s">
        <v>342</v>
      </c>
      <c r="D286" s="25" t="s">
        <v>3226</v>
      </c>
      <c r="E286" s="25" t="s">
        <v>3226</v>
      </c>
      <c r="F286" s="24">
        <v>37342</v>
      </c>
    </row>
    <row r="287" spans="1:6" ht="15.95" customHeight="1" x14ac:dyDescent="0.25">
      <c r="A287" s="11" t="s">
        <v>768</v>
      </c>
      <c r="B287" s="31" t="s">
        <v>6975</v>
      </c>
      <c r="C287" s="31" t="s">
        <v>106</v>
      </c>
      <c r="D287" s="24">
        <v>38380</v>
      </c>
      <c r="E287" s="25" t="s">
        <v>3226</v>
      </c>
      <c r="F287" s="24">
        <v>38258</v>
      </c>
    </row>
    <row r="288" spans="1:6" ht="15.95" customHeight="1" x14ac:dyDescent="0.25">
      <c r="B288" s="31" t="s">
        <v>6976</v>
      </c>
      <c r="C288" s="31" t="s">
        <v>342</v>
      </c>
      <c r="D288" s="25" t="s">
        <v>3226</v>
      </c>
      <c r="E288" s="25" t="s">
        <v>3226</v>
      </c>
      <c r="F288" s="24">
        <v>37362</v>
      </c>
    </row>
    <row r="289" spans="1:6" ht="15.95" customHeight="1" x14ac:dyDescent="0.25">
      <c r="A289" s="11" t="s">
        <v>768</v>
      </c>
      <c r="B289" s="31" t="s">
        <v>6977</v>
      </c>
      <c r="C289" s="31" t="s">
        <v>106</v>
      </c>
      <c r="D289" s="24">
        <v>37953</v>
      </c>
      <c r="E289" s="25" t="s">
        <v>3226</v>
      </c>
      <c r="F289" s="24">
        <v>37916</v>
      </c>
    </row>
    <row r="290" spans="1:6" ht="15.95" customHeight="1" x14ac:dyDescent="0.25">
      <c r="A290" s="11" t="s">
        <v>768</v>
      </c>
      <c r="B290" s="31" t="s">
        <v>6978</v>
      </c>
      <c r="C290" s="31" t="s">
        <v>106</v>
      </c>
      <c r="D290" s="24">
        <v>38380</v>
      </c>
      <c r="E290" s="25" t="s">
        <v>3226</v>
      </c>
      <c r="F290" s="24">
        <v>38188</v>
      </c>
    </row>
    <row r="291" spans="1:6" ht="15.95" customHeight="1" x14ac:dyDescent="0.25">
      <c r="B291" s="31" t="s">
        <v>6979</v>
      </c>
      <c r="C291" s="31" t="s">
        <v>106</v>
      </c>
      <c r="D291" s="24">
        <v>37953</v>
      </c>
      <c r="E291" s="25" t="s">
        <v>3226</v>
      </c>
      <c r="F291" s="24">
        <v>37867</v>
      </c>
    </row>
    <row r="292" spans="1:6" ht="15.95" customHeight="1" x14ac:dyDescent="0.25">
      <c r="A292" s="11" t="s">
        <v>1493</v>
      </c>
      <c r="B292" s="31" t="s">
        <v>6980</v>
      </c>
      <c r="C292" s="31" t="s">
        <v>342</v>
      </c>
      <c r="D292" s="25" t="s">
        <v>3226</v>
      </c>
      <c r="E292" s="25" t="s">
        <v>3226</v>
      </c>
      <c r="F292" s="24">
        <v>37278</v>
      </c>
    </row>
    <row r="293" spans="1:6" ht="15.95" customHeight="1" x14ac:dyDescent="0.25">
      <c r="B293" s="31" t="s">
        <v>6981</v>
      </c>
      <c r="C293" s="31" t="s">
        <v>106</v>
      </c>
      <c r="D293" s="24">
        <v>38275</v>
      </c>
      <c r="E293" s="25" t="s">
        <v>3226</v>
      </c>
      <c r="F293" s="24">
        <v>38229</v>
      </c>
    </row>
    <row r="294" spans="1:6" ht="15.95" customHeight="1" x14ac:dyDescent="0.25">
      <c r="A294" s="11" t="s">
        <v>1493</v>
      </c>
      <c r="B294" s="31" t="s">
        <v>6982</v>
      </c>
      <c r="C294" s="31" t="s">
        <v>106</v>
      </c>
      <c r="D294" s="24">
        <v>37953</v>
      </c>
      <c r="E294" s="25" t="s">
        <v>3226</v>
      </c>
      <c r="F294" s="24">
        <v>37873</v>
      </c>
    </row>
    <row r="295" spans="1:6" ht="15.95" customHeight="1" x14ac:dyDescent="0.25">
      <c r="B295" s="31" t="s">
        <v>6983</v>
      </c>
      <c r="C295" s="31" t="s">
        <v>342</v>
      </c>
      <c r="D295" s="24">
        <v>37414</v>
      </c>
      <c r="E295" s="24">
        <v>37309</v>
      </c>
      <c r="F295" s="24">
        <v>37319</v>
      </c>
    </row>
    <row r="296" spans="1:6" ht="15.95" customHeight="1" x14ac:dyDescent="0.25">
      <c r="B296" s="31" t="s">
        <v>6984</v>
      </c>
      <c r="C296" s="31" t="s">
        <v>999</v>
      </c>
      <c r="D296" s="24">
        <v>37799</v>
      </c>
      <c r="E296" s="25" t="s">
        <v>3226</v>
      </c>
      <c r="F296" s="24">
        <v>37789</v>
      </c>
    </row>
    <row r="297" spans="1:6" ht="15.95" customHeight="1" x14ac:dyDescent="0.25">
      <c r="B297" s="31" t="s">
        <v>6985</v>
      </c>
      <c r="C297" s="31" t="s">
        <v>999</v>
      </c>
      <c r="D297" s="24">
        <v>37894</v>
      </c>
      <c r="E297" s="25" t="s">
        <v>3226</v>
      </c>
      <c r="F297" s="24">
        <v>37877</v>
      </c>
    </row>
    <row r="298" spans="1:6" ht="15.95" hidden="1" customHeight="1" x14ac:dyDescent="0.25">
      <c r="B298" s="31" t="s">
        <v>6986</v>
      </c>
      <c r="C298" s="31" t="s">
        <v>6987</v>
      </c>
      <c r="D298" s="25" t="s">
        <v>3226</v>
      </c>
      <c r="E298" s="24">
        <v>37973</v>
      </c>
      <c r="F298" s="25" t="s">
        <v>3226</v>
      </c>
    </row>
    <row r="299" spans="1:6" ht="15.95" customHeight="1" x14ac:dyDescent="0.25">
      <c r="B299" s="31" t="s">
        <v>6988</v>
      </c>
      <c r="C299" s="31" t="s">
        <v>6757</v>
      </c>
      <c r="D299" s="25" t="s">
        <v>3226</v>
      </c>
      <c r="E299" s="23">
        <v>2002</v>
      </c>
      <c r="F299" s="23">
        <v>2002</v>
      </c>
    </row>
    <row r="300" spans="1:6" ht="15.95" customHeight="1" x14ac:dyDescent="0.25">
      <c r="B300" s="31" t="s">
        <v>6989</v>
      </c>
      <c r="C300" s="31" t="s">
        <v>6757</v>
      </c>
      <c r="D300" s="25" t="s">
        <v>3226</v>
      </c>
      <c r="E300" s="24">
        <v>37685</v>
      </c>
      <c r="F300" s="24">
        <v>37685</v>
      </c>
    </row>
    <row r="301" spans="1:6" ht="15.95" customHeight="1" x14ac:dyDescent="0.25">
      <c r="B301" s="31" t="s">
        <v>6990</v>
      </c>
      <c r="C301" s="31" t="s">
        <v>6757</v>
      </c>
      <c r="D301" s="25" t="s">
        <v>3226</v>
      </c>
      <c r="E301" s="24">
        <v>37789</v>
      </c>
      <c r="F301" s="24">
        <v>37789</v>
      </c>
    </row>
    <row r="302" spans="1:6" ht="15.95" customHeight="1" x14ac:dyDescent="0.25">
      <c r="B302" s="31" t="s">
        <v>6991</v>
      </c>
      <c r="C302" s="31" t="s">
        <v>6757</v>
      </c>
      <c r="D302" s="25" t="s">
        <v>3226</v>
      </c>
      <c r="E302" s="24">
        <v>37951</v>
      </c>
      <c r="F302" s="24">
        <v>37951</v>
      </c>
    </row>
    <row r="303" spans="1:6" ht="15.95" customHeight="1" x14ac:dyDescent="0.25">
      <c r="B303" s="31" t="s">
        <v>6992</v>
      </c>
      <c r="C303" s="31" t="s">
        <v>6757</v>
      </c>
      <c r="D303" s="25" t="s">
        <v>3226</v>
      </c>
      <c r="E303" s="24">
        <v>38134</v>
      </c>
      <c r="F303" s="24">
        <v>38134</v>
      </c>
    </row>
    <row r="304" spans="1:6" ht="15.95" customHeight="1" x14ac:dyDescent="0.25">
      <c r="B304" s="31" t="s">
        <v>6993</v>
      </c>
      <c r="C304" s="31" t="s">
        <v>6757</v>
      </c>
      <c r="D304" s="25" t="s">
        <v>3226</v>
      </c>
      <c r="E304" s="24">
        <v>38308</v>
      </c>
      <c r="F304" s="24">
        <v>38308</v>
      </c>
    </row>
    <row r="305" spans="1:6" ht="15.95" customHeight="1" x14ac:dyDescent="0.25">
      <c r="B305" s="31" t="s">
        <v>6994</v>
      </c>
      <c r="C305" s="31" t="s">
        <v>6757</v>
      </c>
      <c r="D305" s="25" t="s">
        <v>3226</v>
      </c>
      <c r="E305" s="28">
        <v>38322</v>
      </c>
      <c r="F305" s="28">
        <v>38322</v>
      </c>
    </row>
    <row r="306" spans="1:6" ht="15.95" customHeight="1" x14ac:dyDescent="0.25">
      <c r="B306" s="31" t="s">
        <v>6995</v>
      </c>
      <c r="C306" s="31" t="s">
        <v>1137</v>
      </c>
      <c r="D306" s="25" t="s">
        <v>3226</v>
      </c>
      <c r="E306" s="25" t="s">
        <v>3226</v>
      </c>
      <c r="F306" s="24">
        <v>37213</v>
      </c>
    </row>
    <row r="307" spans="1:6" ht="15.95" hidden="1" customHeight="1" x14ac:dyDescent="0.25">
      <c r="B307" s="31" t="s">
        <v>2752</v>
      </c>
      <c r="C307" s="31" t="s">
        <v>1137</v>
      </c>
      <c r="D307" s="24">
        <v>37350</v>
      </c>
      <c r="E307" s="25" t="s">
        <v>3226</v>
      </c>
      <c r="F307" s="25" t="s">
        <v>3226</v>
      </c>
    </row>
    <row r="308" spans="1:6" ht="15.95" hidden="1" customHeight="1" x14ac:dyDescent="0.25">
      <c r="B308" s="31" t="s">
        <v>6996</v>
      </c>
      <c r="C308" s="31" t="s">
        <v>1137</v>
      </c>
      <c r="D308" s="24">
        <v>37799</v>
      </c>
      <c r="E308" s="25" t="s">
        <v>3226</v>
      </c>
      <c r="F308" s="25" t="s">
        <v>3226</v>
      </c>
    </row>
    <row r="309" spans="1:6" ht="15.95" customHeight="1" x14ac:dyDescent="0.25">
      <c r="A309" s="11" t="s">
        <v>1493</v>
      </c>
      <c r="B309" s="31" t="s">
        <v>6997</v>
      </c>
      <c r="C309" s="31" t="s">
        <v>6757</v>
      </c>
      <c r="D309" s="24">
        <v>38268</v>
      </c>
      <c r="E309" s="25" t="s">
        <v>3226</v>
      </c>
      <c r="F309" s="24">
        <v>38244</v>
      </c>
    </row>
    <row r="310" spans="1:6" ht="15.95" customHeight="1" x14ac:dyDescent="0.25">
      <c r="B310" s="31" t="s">
        <v>6998</v>
      </c>
      <c r="C310" s="31" t="s">
        <v>6757</v>
      </c>
      <c r="D310" s="24">
        <v>38646</v>
      </c>
      <c r="E310" s="25" t="s">
        <v>3226</v>
      </c>
      <c r="F310" s="24">
        <v>38643</v>
      </c>
    </row>
    <row r="311" spans="1:6" ht="15.95" customHeight="1" x14ac:dyDescent="0.25">
      <c r="B311" s="31" t="s">
        <v>2753</v>
      </c>
      <c r="C311" s="31" t="s">
        <v>999</v>
      </c>
      <c r="D311" s="25" t="s">
        <v>3226</v>
      </c>
      <c r="E311" s="25" t="s">
        <v>3226</v>
      </c>
      <c r="F311" s="24">
        <v>37928</v>
      </c>
    </row>
    <row r="312" spans="1:6" ht="15.95" customHeight="1" x14ac:dyDescent="0.25">
      <c r="A312" s="11" t="s">
        <v>1493</v>
      </c>
      <c r="B312" s="31" t="s">
        <v>6999</v>
      </c>
      <c r="C312" s="31" t="s">
        <v>3258</v>
      </c>
      <c r="D312" s="24">
        <v>38079</v>
      </c>
      <c r="E312" s="24">
        <v>38470</v>
      </c>
      <c r="F312" s="24">
        <v>38000</v>
      </c>
    </row>
    <row r="313" spans="1:6" ht="15.95" customHeight="1" x14ac:dyDescent="0.25">
      <c r="A313" s="11" t="s">
        <v>1493</v>
      </c>
      <c r="B313" s="31" t="s">
        <v>7000</v>
      </c>
      <c r="C313" s="31" t="s">
        <v>6850</v>
      </c>
      <c r="D313" s="24">
        <v>39024</v>
      </c>
      <c r="E313" s="25" t="s">
        <v>3226</v>
      </c>
      <c r="F313" s="24">
        <v>39006</v>
      </c>
    </row>
    <row r="314" spans="1:6" ht="15.95" customHeight="1" x14ac:dyDescent="0.25">
      <c r="B314" s="31" t="s">
        <v>2755</v>
      </c>
      <c r="C314" s="31" t="s">
        <v>7</v>
      </c>
      <c r="D314" s="24">
        <v>38548</v>
      </c>
      <c r="E314" s="25" t="s">
        <v>3226</v>
      </c>
      <c r="F314" s="24">
        <v>38530</v>
      </c>
    </row>
    <row r="315" spans="1:6" ht="15.95" customHeight="1" x14ac:dyDescent="0.25">
      <c r="A315" s="11" t="s">
        <v>1493</v>
      </c>
      <c r="B315" s="31" t="s">
        <v>7001</v>
      </c>
      <c r="C315" s="31" t="s">
        <v>1009</v>
      </c>
      <c r="D315" s="24">
        <v>38625</v>
      </c>
      <c r="E315" s="25" t="s">
        <v>3226</v>
      </c>
      <c r="F315" s="24">
        <v>38622</v>
      </c>
    </row>
    <row r="316" spans="1:6" ht="15.95" customHeight="1" x14ac:dyDescent="0.25">
      <c r="B316" s="31" t="s">
        <v>7002</v>
      </c>
      <c r="C316" s="31" t="s">
        <v>1009</v>
      </c>
      <c r="D316" s="24">
        <v>38806</v>
      </c>
      <c r="E316" s="25" t="s">
        <v>3226</v>
      </c>
      <c r="F316" s="24">
        <v>38804</v>
      </c>
    </row>
    <row r="317" spans="1:6" ht="15.95" customHeight="1" x14ac:dyDescent="0.25">
      <c r="B317" s="31" t="s">
        <v>7541</v>
      </c>
      <c r="C317" s="31" t="s">
        <v>7542</v>
      </c>
      <c r="D317" s="24">
        <v>37743</v>
      </c>
      <c r="E317" s="24">
        <v>37658</v>
      </c>
      <c r="F317" s="24">
        <v>37582</v>
      </c>
    </row>
    <row r="318" spans="1:6" ht="15.95" customHeight="1" x14ac:dyDescent="0.25">
      <c r="B318" s="31" t="s">
        <v>7543</v>
      </c>
      <c r="C318" s="31" t="s">
        <v>6939</v>
      </c>
      <c r="D318" s="24">
        <v>38387</v>
      </c>
      <c r="E318" s="24">
        <v>38302</v>
      </c>
      <c r="F318" s="24">
        <v>38292</v>
      </c>
    </row>
    <row r="319" spans="1:6" ht="15.95" customHeight="1" x14ac:dyDescent="0.25">
      <c r="B319" s="31" t="s">
        <v>7003</v>
      </c>
      <c r="C319" s="31" t="s">
        <v>1137</v>
      </c>
      <c r="D319" s="24">
        <v>38625</v>
      </c>
      <c r="E319" s="25" t="s">
        <v>3226</v>
      </c>
      <c r="F319" s="24">
        <v>38629</v>
      </c>
    </row>
    <row r="320" spans="1:6" ht="15.95" customHeight="1" x14ac:dyDescent="0.25">
      <c r="B320" s="31" t="s">
        <v>7004</v>
      </c>
      <c r="C320" s="31" t="s">
        <v>1137</v>
      </c>
      <c r="D320" s="24">
        <v>38985</v>
      </c>
      <c r="E320" s="25" t="s">
        <v>3226</v>
      </c>
      <c r="F320" s="24">
        <v>38993</v>
      </c>
    </row>
    <row r="321" spans="1:6" ht="15.95" customHeight="1" x14ac:dyDescent="0.25">
      <c r="B321" s="31" t="s">
        <v>7005</v>
      </c>
      <c r="C321" s="31" t="s">
        <v>1137</v>
      </c>
      <c r="D321" s="24">
        <v>37561</v>
      </c>
      <c r="E321" s="25" t="s">
        <v>3226</v>
      </c>
      <c r="F321" s="24">
        <v>37572</v>
      </c>
    </row>
    <row r="322" spans="1:6" ht="15.95" customHeight="1" x14ac:dyDescent="0.25">
      <c r="B322" s="31" t="s">
        <v>7006</v>
      </c>
      <c r="C322" s="31" t="s">
        <v>1137</v>
      </c>
      <c r="D322" s="24">
        <v>37918</v>
      </c>
      <c r="E322" s="25" t="s">
        <v>3226</v>
      </c>
      <c r="F322" s="24">
        <v>37929</v>
      </c>
    </row>
    <row r="323" spans="1:6" ht="15.95" customHeight="1" x14ac:dyDescent="0.25">
      <c r="B323" s="31" t="s">
        <v>7007</v>
      </c>
      <c r="C323" s="31" t="s">
        <v>1137</v>
      </c>
      <c r="D323" s="24">
        <v>38268</v>
      </c>
      <c r="E323" s="25" t="s">
        <v>3226</v>
      </c>
      <c r="F323" s="24">
        <v>38272</v>
      </c>
    </row>
    <row r="324" spans="1:6" ht="15.95" customHeight="1" x14ac:dyDescent="0.25">
      <c r="B324" s="31" t="s">
        <v>2762</v>
      </c>
      <c r="C324" s="31" t="s">
        <v>7008</v>
      </c>
      <c r="D324" s="24">
        <v>38422</v>
      </c>
      <c r="E324" s="25" t="s">
        <v>3226</v>
      </c>
      <c r="F324" s="24">
        <v>38405</v>
      </c>
    </row>
    <row r="325" spans="1:6" ht="15.95" customHeight="1" x14ac:dyDescent="0.25">
      <c r="B325" s="31" t="s">
        <v>2763</v>
      </c>
      <c r="C325" s="31" t="s">
        <v>7008</v>
      </c>
      <c r="D325" s="24">
        <v>38779</v>
      </c>
      <c r="E325" s="25" t="s">
        <v>3226</v>
      </c>
      <c r="F325" s="24">
        <v>38776</v>
      </c>
    </row>
    <row r="326" spans="1:6" ht="15.95" customHeight="1" x14ac:dyDescent="0.25">
      <c r="B326" s="31" t="s">
        <v>7009</v>
      </c>
      <c r="C326" s="31" t="s">
        <v>1137</v>
      </c>
      <c r="D326" s="24">
        <v>38835</v>
      </c>
      <c r="E326" s="25" t="s">
        <v>3226</v>
      </c>
      <c r="F326" s="24">
        <v>38831</v>
      </c>
    </row>
    <row r="327" spans="1:6" ht="15.95" customHeight="1" x14ac:dyDescent="0.25">
      <c r="A327" s="11" t="s">
        <v>768</v>
      </c>
      <c r="B327" s="31" t="s">
        <v>7010</v>
      </c>
      <c r="C327" s="31" t="s">
        <v>6731</v>
      </c>
      <c r="D327" s="24">
        <v>38331</v>
      </c>
      <c r="E327" s="25" t="s">
        <v>3226</v>
      </c>
      <c r="F327" s="24">
        <v>38307</v>
      </c>
    </row>
    <row r="328" spans="1:6" ht="15.95" customHeight="1" x14ac:dyDescent="0.25">
      <c r="A328" s="11" t="s">
        <v>768</v>
      </c>
      <c r="B328" s="31" t="s">
        <v>7011</v>
      </c>
      <c r="C328" s="31" t="s">
        <v>1137</v>
      </c>
      <c r="D328" s="24">
        <v>38107</v>
      </c>
      <c r="E328" s="25" t="s">
        <v>3226</v>
      </c>
      <c r="F328" s="24">
        <v>38082</v>
      </c>
    </row>
    <row r="329" spans="1:6" ht="15.95" customHeight="1" x14ac:dyDescent="0.25">
      <c r="A329" s="11" t="s">
        <v>768</v>
      </c>
      <c r="B329" s="31" t="s">
        <v>7012</v>
      </c>
      <c r="C329" s="31" t="s">
        <v>1137</v>
      </c>
      <c r="D329" s="24">
        <v>38429</v>
      </c>
      <c r="E329" s="24">
        <v>38596</v>
      </c>
      <c r="F329" s="24">
        <v>38411</v>
      </c>
    </row>
    <row r="330" spans="1:6" ht="15.95" customHeight="1" x14ac:dyDescent="0.25">
      <c r="B330" s="31" t="s">
        <v>7013</v>
      </c>
      <c r="C330" s="31" t="s">
        <v>1137</v>
      </c>
      <c r="D330" s="24">
        <v>38785</v>
      </c>
      <c r="E330" s="25" t="s">
        <v>3226</v>
      </c>
      <c r="F330" s="24">
        <v>38771</v>
      </c>
    </row>
    <row r="331" spans="1:6" ht="15.95" hidden="1" customHeight="1" x14ac:dyDescent="0.25">
      <c r="B331" s="31" t="s">
        <v>7014</v>
      </c>
      <c r="C331" s="31" t="s">
        <v>999</v>
      </c>
      <c r="D331" s="24">
        <v>37491</v>
      </c>
      <c r="E331" s="25" t="s">
        <v>3226</v>
      </c>
      <c r="F331" s="25" t="s">
        <v>3226</v>
      </c>
    </row>
    <row r="332" spans="1:6" ht="15.95" customHeight="1" x14ac:dyDescent="0.25">
      <c r="B332" s="31" t="s">
        <v>7015</v>
      </c>
      <c r="C332" s="31" t="s">
        <v>1218</v>
      </c>
      <c r="D332" s="24">
        <v>38814</v>
      </c>
      <c r="E332" s="25" t="s">
        <v>3226</v>
      </c>
      <c r="F332" s="24">
        <v>38776</v>
      </c>
    </row>
    <row r="333" spans="1:6" ht="15.95" customHeight="1" x14ac:dyDescent="0.25">
      <c r="B333" s="31" t="s">
        <v>2766</v>
      </c>
      <c r="C333" s="31" t="s">
        <v>999</v>
      </c>
      <c r="D333" s="24">
        <v>37890</v>
      </c>
      <c r="E333" s="25" t="s">
        <v>3226</v>
      </c>
      <c r="F333" s="24">
        <v>37746</v>
      </c>
    </row>
    <row r="334" spans="1:6" ht="15.95" customHeight="1" x14ac:dyDescent="0.25">
      <c r="B334" s="31" t="s">
        <v>2767</v>
      </c>
      <c r="C334" s="31" t="s">
        <v>1154</v>
      </c>
      <c r="D334" s="24">
        <v>37680</v>
      </c>
      <c r="E334" s="25" t="s">
        <v>3226</v>
      </c>
      <c r="F334" s="24">
        <v>37577</v>
      </c>
    </row>
    <row r="335" spans="1:6" ht="15.95" customHeight="1" x14ac:dyDescent="0.25">
      <c r="B335" s="31" t="s">
        <v>7016</v>
      </c>
      <c r="C335" s="31" t="s">
        <v>6763</v>
      </c>
      <c r="D335" s="24">
        <v>38296</v>
      </c>
      <c r="E335" s="25" t="s">
        <v>3226</v>
      </c>
      <c r="F335" s="24">
        <v>38545</v>
      </c>
    </row>
    <row r="336" spans="1:6" ht="15.95" customHeight="1" x14ac:dyDescent="0.25">
      <c r="B336" s="31" t="s">
        <v>7017</v>
      </c>
      <c r="C336" s="31" t="s">
        <v>6763</v>
      </c>
      <c r="D336" s="24">
        <v>38928</v>
      </c>
      <c r="E336" s="25" t="s">
        <v>3226</v>
      </c>
      <c r="F336" s="24">
        <v>38930</v>
      </c>
    </row>
    <row r="337" spans="1:6" ht="15.95" hidden="1" customHeight="1" x14ac:dyDescent="0.25">
      <c r="B337" s="31" t="s">
        <v>7018</v>
      </c>
      <c r="C337" s="31" t="s">
        <v>7019</v>
      </c>
      <c r="D337" s="25" t="s">
        <v>3226</v>
      </c>
      <c r="E337" s="24">
        <v>37497</v>
      </c>
      <c r="F337" s="25" t="s">
        <v>3226</v>
      </c>
    </row>
    <row r="338" spans="1:6" ht="15.95" customHeight="1" x14ac:dyDescent="0.25">
      <c r="B338" s="31" t="s">
        <v>7020</v>
      </c>
      <c r="C338" s="31" t="s">
        <v>6778</v>
      </c>
      <c r="D338" s="25" t="s">
        <v>3226</v>
      </c>
      <c r="E338" s="25" t="s">
        <v>3226</v>
      </c>
      <c r="F338" s="24">
        <v>38985</v>
      </c>
    </row>
    <row r="339" spans="1:6" ht="15.95" customHeight="1" x14ac:dyDescent="0.25">
      <c r="B339" s="31" t="s">
        <v>7021</v>
      </c>
      <c r="C339" s="31" t="s">
        <v>6850</v>
      </c>
      <c r="D339" s="24">
        <v>38548</v>
      </c>
      <c r="E339" s="25" t="s">
        <v>3226</v>
      </c>
      <c r="F339" s="24">
        <v>38462</v>
      </c>
    </row>
    <row r="340" spans="1:6" ht="15.95" customHeight="1" x14ac:dyDescent="0.25">
      <c r="A340" s="11" t="s">
        <v>1493</v>
      </c>
      <c r="B340" s="31" t="s">
        <v>7022</v>
      </c>
      <c r="C340" s="31" t="s">
        <v>1028</v>
      </c>
      <c r="D340" s="24">
        <v>37925</v>
      </c>
      <c r="E340" s="25" t="s">
        <v>3226</v>
      </c>
      <c r="F340" s="24">
        <v>37928</v>
      </c>
    </row>
    <row r="341" spans="1:6" ht="15.95" customHeight="1" x14ac:dyDescent="0.25">
      <c r="B341" s="31" t="s">
        <v>7023</v>
      </c>
      <c r="C341" s="31" t="s">
        <v>6850</v>
      </c>
      <c r="D341" s="24">
        <v>38366</v>
      </c>
      <c r="E341" s="25" t="s">
        <v>3226</v>
      </c>
      <c r="F341" s="24">
        <v>38433</v>
      </c>
    </row>
    <row r="342" spans="1:6" ht="15.95" customHeight="1" x14ac:dyDescent="0.25">
      <c r="B342" s="31" t="s">
        <v>7024</v>
      </c>
      <c r="C342" s="31" t="s">
        <v>6771</v>
      </c>
      <c r="D342" s="25" t="s">
        <v>3226</v>
      </c>
      <c r="E342" s="25" t="s">
        <v>3226</v>
      </c>
      <c r="F342" s="24">
        <v>38665</v>
      </c>
    </row>
    <row r="343" spans="1:6" ht="15.95" customHeight="1" x14ac:dyDescent="0.25">
      <c r="B343" s="31" t="s">
        <v>7025</v>
      </c>
      <c r="C343" s="31" t="s">
        <v>1</v>
      </c>
      <c r="D343" s="24">
        <v>38394</v>
      </c>
      <c r="E343" s="25" t="s">
        <v>3226</v>
      </c>
      <c r="F343" s="24">
        <v>38308</v>
      </c>
    </row>
    <row r="344" spans="1:6" ht="15.95" customHeight="1" x14ac:dyDescent="0.25">
      <c r="B344" s="31" t="s">
        <v>7026</v>
      </c>
      <c r="C344" s="31" t="s">
        <v>6757</v>
      </c>
      <c r="D344" s="24">
        <v>38485</v>
      </c>
      <c r="E344" s="24">
        <v>38484</v>
      </c>
      <c r="F344" s="24">
        <v>38475</v>
      </c>
    </row>
    <row r="345" spans="1:6" ht="15.95" customHeight="1" x14ac:dyDescent="0.25">
      <c r="B345" s="31" t="s">
        <v>2770</v>
      </c>
      <c r="C345" s="31" t="s">
        <v>1154</v>
      </c>
      <c r="D345" s="24">
        <v>37904</v>
      </c>
      <c r="E345" s="25" t="s">
        <v>3226</v>
      </c>
      <c r="F345" s="24">
        <v>37838</v>
      </c>
    </row>
    <row r="346" spans="1:6" ht="15.95" customHeight="1" x14ac:dyDescent="0.25">
      <c r="A346" s="11" t="s">
        <v>1493</v>
      </c>
      <c r="B346" s="31" t="s">
        <v>2771</v>
      </c>
      <c r="C346" s="31" t="s">
        <v>1089</v>
      </c>
      <c r="D346" s="24">
        <v>37890</v>
      </c>
      <c r="E346" s="25" t="s">
        <v>3226</v>
      </c>
      <c r="F346" s="24">
        <v>37895</v>
      </c>
    </row>
    <row r="347" spans="1:6" ht="15.95" customHeight="1" x14ac:dyDescent="0.25">
      <c r="A347" s="11" t="s">
        <v>768</v>
      </c>
      <c r="B347" s="31" t="s">
        <v>2773</v>
      </c>
      <c r="C347" s="31" t="s">
        <v>1154</v>
      </c>
      <c r="D347" s="24">
        <v>37883</v>
      </c>
      <c r="E347" s="25" t="s">
        <v>3226</v>
      </c>
      <c r="F347" s="24">
        <v>37878</v>
      </c>
    </row>
    <row r="348" spans="1:6" ht="15.95" customHeight="1" x14ac:dyDescent="0.25">
      <c r="B348" s="31" t="s">
        <v>2774</v>
      </c>
      <c r="C348" s="31" t="s">
        <v>1011</v>
      </c>
      <c r="D348" s="24">
        <v>38030</v>
      </c>
      <c r="E348" s="25" t="s">
        <v>3226</v>
      </c>
      <c r="F348" s="24">
        <v>38071</v>
      </c>
    </row>
    <row r="349" spans="1:6" ht="15.95" customHeight="1" x14ac:dyDescent="0.25">
      <c r="B349" s="31" t="s">
        <v>2776</v>
      </c>
      <c r="C349" s="31" t="s">
        <v>342</v>
      </c>
      <c r="D349" s="25" t="s">
        <v>3226</v>
      </c>
      <c r="E349" s="25" t="s">
        <v>3226</v>
      </c>
      <c r="F349" s="24">
        <v>37601</v>
      </c>
    </row>
    <row r="350" spans="1:6" ht="15.95" customHeight="1" x14ac:dyDescent="0.25">
      <c r="B350" s="31" t="s">
        <v>7027</v>
      </c>
      <c r="C350" s="31" t="s">
        <v>342</v>
      </c>
      <c r="D350" s="25" t="s">
        <v>3226</v>
      </c>
      <c r="E350" s="25" t="s">
        <v>3226</v>
      </c>
      <c r="F350" s="24">
        <v>38623</v>
      </c>
    </row>
    <row r="351" spans="1:6" ht="15.95" customHeight="1" x14ac:dyDescent="0.25">
      <c r="B351" s="31" t="s">
        <v>7028</v>
      </c>
      <c r="C351" s="31" t="s">
        <v>999</v>
      </c>
      <c r="D351" s="24">
        <v>38163</v>
      </c>
      <c r="E351" s="24">
        <v>38260</v>
      </c>
      <c r="F351" s="24">
        <v>38139</v>
      </c>
    </row>
    <row r="352" spans="1:6" ht="15.95" customHeight="1" x14ac:dyDescent="0.25">
      <c r="B352" s="31" t="s">
        <v>7029</v>
      </c>
      <c r="C352" s="31" t="s">
        <v>999</v>
      </c>
      <c r="D352" s="24">
        <v>38891</v>
      </c>
      <c r="E352" s="25" t="s">
        <v>3226</v>
      </c>
      <c r="F352" s="24">
        <v>38804</v>
      </c>
    </row>
    <row r="353" spans="1:6" ht="15.95" customHeight="1" x14ac:dyDescent="0.25">
      <c r="B353" s="31" t="s">
        <v>7030</v>
      </c>
      <c r="C353" s="31" t="s">
        <v>1112</v>
      </c>
      <c r="D353" s="24">
        <v>37645</v>
      </c>
      <c r="E353" s="25" t="s">
        <v>3226</v>
      </c>
      <c r="F353" s="24">
        <v>37708</v>
      </c>
    </row>
    <row r="354" spans="1:6" ht="15.95" customHeight="1" x14ac:dyDescent="0.25">
      <c r="A354" s="11" t="s">
        <v>1493</v>
      </c>
      <c r="B354" s="31" t="s">
        <v>7031</v>
      </c>
      <c r="C354" s="31" t="s">
        <v>7568</v>
      </c>
      <c r="D354" s="24">
        <v>37834</v>
      </c>
      <c r="E354" s="27" t="s">
        <v>3226</v>
      </c>
      <c r="F354" s="24">
        <v>37846</v>
      </c>
    </row>
    <row r="355" spans="1:6" ht="15.95" customHeight="1" x14ac:dyDescent="0.25">
      <c r="B355" s="31" t="s">
        <v>2778</v>
      </c>
      <c r="C355" s="31" t="s">
        <v>7569</v>
      </c>
      <c r="D355" s="24">
        <v>38282</v>
      </c>
      <c r="E355" s="27" t="s">
        <v>3226</v>
      </c>
      <c r="F355" s="24">
        <v>38117</v>
      </c>
    </row>
    <row r="356" spans="1:6" ht="15.95" customHeight="1" x14ac:dyDescent="0.25">
      <c r="B356" s="31" t="s">
        <v>7033</v>
      </c>
      <c r="C356" s="31" t="s">
        <v>6757</v>
      </c>
      <c r="D356" s="24">
        <v>37329</v>
      </c>
      <c r="E356" s="25" t="s">
        <v>3226</v>
      </c>
      <c r="F356" s="24">
        <v>37210</v>
      </c>
    </row>
    <row r="357" spans="1:6" ht="15.95" hidden="1" customHeight="1" x14ac:dyDescent="0.25">
      <c r="B357" s="31" t="s">
        <v>7034</v>
      </c>
      <c r="C357" s="31"/>
      <c r="D357" s="25" t="s">
        <v>3226</v>
      </c>
      <c r="E357" s="24">
        <v>37643</v>
      </c>
      <c r="F357" s="25" t="s">
        <v>3226</v>
      </c>
    </row>
    <row r="358" spans="1:6" ht="15.95" customHeight="1" x14ac:dyDescent="0.25">
      <c r="B358" s="31" t="s">
        <v>7035</v>
      </c>
      <c r="C358" s="31" t="s">
        <v>6904</v>
      </c>
      <c r="D358" s="23">
        <v>2004</v>
      </c>
      <c r="E358" s="25" t="s">
        <v>3226</v>
      </c>
      <c r="F358" s="24">
        <v>38202</v>
      </c>
    </row>
    <row r="359" spans="1:6" ht="15.95" customHeight="1" x14ac:dyDescent="0.25">
      <c r="A359" s="11" t="s">
        <v>1493</v>
      </c>
      <c r="B359" s="31" t="s">
        <v>2779</v>
      </c>
      <c r="C359" s="31" t="s">
        <v>1154</v>
      </c>
      <c r="D359" s="24">
        <v>37435</v>
      </c>
      <c r="E359" s="25" t="s">
        <v>3226</v>
      </c>
      <c r="F359" s="24">
        <v>37361</v>
      </c>
    </row>
    <row r="360" spans="1:6" ht="15.95" customHeight="1" x14ac:dyDescent="0.25">
      <c r="B360" s="31" t="s">
        <v>7036</v>
      </c>
      <c r="C360" s="31" t="s">
        <v>1154</v>
      </c>
      <c r="D360" s="24">
        <v>38437</v>
      </c>
      <c r="E360" s="25" t="s">
        <v>3226</v>
      </c>
      <c r="F360" s="24">
        <v>38698</v>
      </c>
    </row>
    <row r="361" spans="1:6" ht="15.95" hidden="1" customHeight="1" x14ac:dyDescent="0.25">
      <c r="B361" s="31" t="s">
        <v>7037</v>
      </c>
      <c r="C361" s="31" t="s">
        <v>7582</v>
      </c>
      <c r="D361" s="24">
        <v>38665</v>
      </c>
      <c r="E361" s="25" t="s">
        <v>3226</v>
      </c>
      <c r="F361" s="25" t="s">
        <v>3226</v>
      </c>
    </row>
    <row r="362" spans="1:6" ht="15.95" customHeight="1" x14ac:dyDescent="0.25">
      <c r="B362" s="31" t="s">
        <v>7038</v>
      </c>
      <c r="C362" s="31" t="s">
        <v>1218</v>
      </c>
      <c r="D362" s="24">
        <v>37337</v>
      </c>
      <c r="E362" s="24">
        <v>37309</v>
      </c>
      <c r="F362" s="24">
        <v>37284</v>
      </c>
    </row>
    <row r="363" spans="1:6" ht="15.95" hidden="1" customHeight="1" x14ac:dyDescent="0.25">
      <c r="B363" s="31" t="s">
        <v>7039</v>
      </c>
      <c r="C363" s="31" t="s">
        <v>6763</v>
      </c>
      <c r="D363" s="24">
        <v>38226</v>
      </c>
      <c r="E363" s="25" t="s">
        <v>3226</v>
      </c>
      <c r="F363" s="25" t="s">
        <v>3226</v>
      </c>
    </row>
    <row r="364" spans="1:6" ht="15.95" customHeight="1" x14ac:dyDescent="0.25">
      <c r="B364" s="31" t="s">
        <v>7040</v>
      </c>
      <c r="C364" s="31" t="s">
        <v>1011</v>
      </c>
      <c r="D364" s="24">
        <v>37832</v>
      </c>
      <c r="E364" s="25" t="s">
        <v>3226</v>
      </c>
      <c r="F364" s="24">
        <v>37930</v>
      </c>
    </row>
    <row r="365" spans="1:6" ht="15.95" customHeight="1" x14ac:dyDescent="0.25">
      <c r="B365" s="31" t="s">
        <v>2781</v>
      </c>
      <c r="C365" s="31" t="s">
        <v>1174</v>
      </c>
      <c r="D365" s="24">
        <v>37953</v>
      </c>
      <c r="E365" s="25" t="s">
        <v>3226</v>
      </c>
      <c r="F365" s="24">
        <v>37922</v>
      </c>
    </row>
    <row r="366" spans="1:6" ht="15.95" customHeight="1" x14ac:dyDescent="0.25">
      <c r="A366" s="11" t="s">
        <v>1493</v>
      </c>
      <c r="B366" s="31" t="s">
        <v>2783</v>
      </c>
      <c r="C366" s="31" t="s">
        <v>7041</v>
      </c>
      <c r="D366" s="24">
        <v>37699</v>
      </c>
      <c r="E366" s="25" t="s">
        <v>3226</v>
      </c>
      <c r="F366" s="24">
        <v>37936</v>
      </c>
    </row>
    <row r="367" spans="1:6" ht="15.95" customHeight="1" x14ac:dyDescent="0.25">
      <c r="B367" s="31" t="s">
        <v>7042</v>
      </c>
      <c r="C367" s="31" t="s">
        <v>1037</v>
      </c>
      <c r="D367" s="24">
        <v>38800</v>
      </c>
      <c r="E367" s="25" t="s">
        <v>3226</v>
      </c>
      <c r="F367" s="24">
        <v>38797</v>
      </c>
    </row>
    <row r="368" spans="1:6" ht="15.95" customHeight="1" x14ac:dyDescent="0.25">
      <c r="B368" s="31" t="s">
        <v>2784</v>
      </c>
      <c r="C368" s="31" t="s">
        <v>1112</v>
      </c>
      <c r="D368" s="26" t="s">
        <v>7043</v>
      </c>
      <c r="E368" s="25" t="s">
        <v>3226</v>
      </c>
      <c r="F368" s="24">
        <v>37727</v>
      </c>
    </row>
    <row r="369" spans="1:6" ht="15.95" customHeight="1" x14ac:dyDescent="0.25">
      <c r="B369" s="31" t="s">
        <v>7044</v>
      </c>
      <c r="C369" s="31" t="s">
        <v>1</v>
      </c>
      <c r="D369" s="24">
        <v>38331</v>
      </c>
      <c r="E369" s="24">
        <v>38323</v>
      </c>
      <c r="F369" s="24">
        <v>38293</v>
      </c>
    </row>
    <row r="370" spans="1:6" ht="15.95" customHeight="1" x14ac:dyDescent="0.25">
      <c r="A370" s="11" t="s">
        <v>768</v>
      </c>
      <c r="B370" s="31" t="s">
        <v>2785</v>
      </c>
      <c r="C370" s="31" t="s">
        <v>1089</v>
      </c>
      <c r="D370" s="24">
        <v>38317</v>
      </c>
      <c r="E370" s="25" t="s">
        <v>3226</v>
      </c>
      <c r="F370" s="24">
        <v>38313</v>
      </c>
    </row>
    <row r="371" spans="1:6" ht="15.95" hidden="1" customHeight="1" x14ac:dyDescent="0.25">
      <c r="B371" s="31" t="s">
        <v>7045</v>
      </c>
      <c r="C371" s="31" t="s">
        <v>6771</v>
      </c>
      <c r="D371" s="24">
        <v>38457</v>
      </c>
      <c r="E371" s="25" t="s">
        <v>3226</v>
      </c>
      <c r="F371" s="25" t="s">
        <v>3226</v>
      </c>
    </row>
    <row r="372" spans="1:6" ht="15.95" customHeight="1" x14ac:dyDescent="0.25">
      <c r="A372" s="11" t="s">
        <v>1493</v>
      </c>
      <c r="B372" s="31" t="s">
        <v>7046</v>
      </c>
      <c r="C372" s="31" t="s">
        <v>6757</v>
      </c>
      <c r="D372" s="24">
        <v>37946</v>
      </c>
      <c r="E372" s="24">
        <v>38106</v>
      </c>
      <c r="F372" s="24">
        <v>37915</v>
      </c>
    </row>
    <row r="373" spans="1:6" ht="15.95" customHeight="1" x14ac:dyDescent="0.25">
      <c r="B373" s="31" t="s">
        <v>7047</v>
      </c>
      <c r="C373" s="31" t="s">
        <v>1250</v>
      </c>
      <c r="D373" s="24">
        <v>37988</v>
      </c>
      <c r="E373" s="25" t="s">
        <v>3226</v>
      </c>
      <c r="F373" s="24">
        <v>37925</v>
      </c>
    </row>
    <row r="374" spans="1:6" ht="15.95" customHeight="1" x14ac:dyDescent="0.25">
      <c r="A374" s="11" t="s">
        <v>1493</v>
      </c>
      <c r="B374" s="31" t="s">
        <v>7048</v>
      </c>
      <c r="C374" s="31" t="s">
        <v>1250</v>
      </c>
      <c r="D374" s="24">
        <v>37988</v>
      </c>
      <c r="E374" s="24">
        <v>38197</v>
      </c>
      <c r="F374" s="24">
        <v>37925</v>
      </c>
    </row>
    <row r="375" spans="1:6" ht="15.95" customHeight="1" x14ac:dyDescent="0.25">
      <c r="A375" s="11" t="s">
        <v>768</v>
      </c>
      <c r="B375" s="31" t="s">
        <v>5462</v>
      </c>
      <c r="C375" s="31" t="s">
        <v>1250</v>
      </c>
      <c r="D375" s="24">
        <v>38513</v>
      </c>
      <c r="E375" s="25" t="s">
        <v>3226</v>
      </c>
      <c r="F375" s="24">
        <v>38510</v>
      </c>
    </row>
    <row r="376" spans="1:6" ht="15.95" customHeight="1" x14ac:dyDescent="0.25">
      <c r="B376" s="31" t="s">
        <v>7544</v>
      </c>
      <c r="C376" s="31" t="s">
        <v>1250</v>
      </c>
      <c r="D376" s="24">
        <v>38660</v>
      </c>
      <c r="E376" s="25" t="s">
        <v>3226</v>
      </c>
      <c r="F376" s="24">
        <v>38644</v>
      </c>
    </row>
    <row r="377" spans="1:6" ht="15.95" customHeight="1" x14ac:dyDescent="0.25">
      <c r="B377" s="31" t="s">
        <v>7049</v>
      </c>
      <c r="C377" s="31" t="s">
        <v>1250</v>
      </c>
      <c r="D377" s="24">
        <v>37988</v>
      </c>
      <c r="E377" s="24">
        <v>38197</v>
      </c>
      <c r="F377" s="24">
        <v>37925</v>
      </c>
    </row>
    <row r="378" spans="1:6" ht="15.95" customHeight="1" x14ac:dyDescent="0.25">
      <c r="B378" s="31" t="s">
        <v>7050</v>
      </c>
      <c r="C378" s="31" t="s">
        <v>1154</v>
      </c>
      <c r="D378" s="24">
        <v>37526</v>
      </c>
      <c r="E378" s="25" t="s">
        <v>3226</v>
      </c>
      <c r="F378" s="24">
        <v>37503</v>
      </c>
    </row>
    <row r="379" spans="1:6" ht="15.95" customHeight="1" x14ac:dyDescent="0.25">
      <c r="A379" s="11" t="s">
        <v>768</v>
      </c>
      <c r="B379" s="31" t="s">
        <v>7051</v>
      </c>
      <c r="C379" s="31" t="s">
        <v>6833</v>
      </c>
      <c r="D379" s="24">
        <v>37862</v>
      </c>
      <c r="E379" s="25" t="s">
        <v>3226</v>
      </c>
      <c r="F379" s="24">
        <v>37825</v>
      </c>
    </row>
    <row r="380" spans="1:6" ht="15.95" customHeight="1" x14ac:dyDescent="0.25">
      <c r="A380" s="11" t="s">
        <v>1493</v>
      </c>
      <c r="B380" s="31" t="s">
        <v>7052</v>
      </c>
      <c r="C380" s="31" t="s">
        <v>7</v>
      </c>
      <c r="D380" s="24">
        <v>38436</v>
      </c>
      <c r="E380" s="25" t="s">
        <v>3226</v>
      </c>
      <c r="F380" s="24">
        <v>38307</v>
      </c>
    </row>
    <row r="381" spans="1:6" ht="15.95" customHeight="1" x14ac:dyDescent="0.25">
      <c r="B381" s="31" t="s">
        <v>7053</v>
      </c>
      <c r="C381" s="31" t="s">
        <v>7</v>
      </c>
      <c r="D381" s="24">
        <v>38706</v>
      </c>
      <c r="E381" s="25" t="s">
        <v>3226</v>
      </c>
      <c r="F381" s="24">
        <v>38643</v>
      </c>
    </row>
    <row r="382" spans="1:6" ht="15.95" customHeight="1" x14ac:dyDescent="0.25">
      <c r="B382" s="31" t="s">
        <v>2788</v>
      </c>
      <c r="C382" s="31" t="s">
        <v>6847</v>
      </c>
      <c r="D382" s="25" t="s">
        <v>3226</v>
      </c>
      <c r="E382" s="25" t="s">
        <v>3226</v>
      </c>
      <c r="F382" s="24">
        <v>37890</v>
      </c>
    </row>
    <row r="383" spans="1:6" ht="15.95" customHeight="1" x14ac:dyDescent="0.25">
      <c r="B383" s="31" t="s">
        <v>7545</v>
      </c>
      <c r="C383" s="31" t="s">
        <v>1218</v>
      </c>
      <c r="D383" s="24">
        <v>37890</v>
      </c>
      <c r="E383" s="24">
        <v>37860</v>
      </c>
      <c r="F383" s="24">
        <v>37936</v>
      </c>
    </row>
    <row r="384" spans="1:6" ht="15.95" hidden="1" customHeight="1" x14ac:dyDescent="0.25">
      <c r="B384" s="31" t="s">
        <v>7583</v>
      </c>
      <c r="C384" s="31" t="s">
        <v>7054</v>
      </c>
      <c r="D384" s="25" t="s">
        <v>3226</v>
      </c>
      <c r="E384" s="24">
        <v>38337</v>
      </c>
      <c r="F384" s="25" t="s">
        <v>3226</v>
      </c>
    </row>
    <row r="385" spans="1:6" ht="15.95" customHeight="1" x14ac:dyDescent="0.25">
      <c r="B385" s="31" t="s">
        <v>7584</v>
      </c>
      <c r="C385" s="31" t="s">
        <v>7054</v>
      </c>
      <c r="D385" s="24">
        <v>38317</v>
      </c>
      <c r="E385" s="24">
        <v>38106</v>
      </c>
      <c r="F385" s="24">
        <v>38244</v>
      </c>
    </row>
    <row r="386" spans="1:6" ht="15.95" customHeight="1" x14ac:dyDescent="0.25">
      <c r="A386" s="11" t="s">
        <v>768</v>
      </c>
      <c r="B386" s="31" t="s">
        <v>7055</v>
      </c>
      <c r="C386" s="31" t="s">
        <v>7</v>
      </c>
      <c r="D386" s="24">
        <v>38667</v>
      </c>
      <c r="E386" s="25" t="s">
        <v>3226</v>
      </c>
      <c r="F386" s="24">
        <v>38664</v>
      </c>
    </row>
    <row r="387" spans="1:6" ht="15.95" customHeight="1" x14ac:dyDescent="0.25">
      <c r="A387" s="11" t="s">
        <v>768</v>
      </c>
      <c r="B387" s="31" t="s">
        <v>7056</v>
      </c>
      <c r="C387" s="31" t="s">
        <v>6733</v>
      </c>
      <c r="D387" s="24">
        <v>37437</v>
      </c>
      <c r="E387" s="25" t="s">
        <v>3226</v>
      </c>
      <c r="F387" s="24">
        <v>37590</v>
      </c>
    </row>
    <row r="388" spans="1:6" ht="15.95" customHeight="1" x14ac:dyDescent="0.25">
      <c r="B388" s="31" t="s">
        <v>7057</v>
      </c>
      <c r="C388" s="31" t="s">
        <v>6939</v>
      </c>
      <c r="D388" s="24">
        <v>38450</v>
      </c>
      <c r="E388" s="24">
        <v>38337</v>
      </c>
      <c r="F388" s="24">
        <v>38335</v>
      </c>
    </row>
    <row r="389" spans="1:6" ht="15.95" customHeight="1" x14ac:dyDescent="0.25">
      <c r="A389" s="11" t="s">
        <v>1493</v>
      </c>
      <c r="B389" s="31" t="s">
        <v>7058</v>
      </c>
      <c r="C389" s="31" t="s">
        <v>106</v>
      </c>
      <c r="D389" s="24">
        <v>37393</v>
      </c>
      <c r="E389" s="24">
        <v>37336</v>
      </c>
      <c r="F389" s="24">
        <v>37333</v>
      </c>
    </row>
    <row r="390" spans="1:6" ht="15.95" customHeight="1" x14ac:dyDescent="0.25">
      <c r="B390" s="31" t="s">
        <v>7059</v>
      </c>
      <c r="C390" s="31" t="s">
        <v>6729</v>
      </c>
      <c r="D390" s="25" t="s">
        <v>3226</v>
      </c>
      <c r="E390" s="25" t="s">
        <v>3226</v>
      </c>
      <c r="F390" s="24">
        <v>38229</v>
      </c>
    </row>
    <row r="391" spans="1:6" ht="15.95" customHeight="1" x14ac:dyDescent="0.25">
      <c r="A391" s="11" t="s">
        <v>1493</v>
      </c>
      <c r="B391" s="31" t="s">
        <v>7060</v>
      </c>
      <c r="C391" s="31" t="s">
        <v>6036</v>
      </c>
      <c r="D391" s="24">
        <v>38673</v>
      </c>
      <c r="E391" s="25" t="s">
        <v>3226</v>
      </c>
      <c r="F391" s="24">
        <v>38671</v>
      </c>
    </row>
    <row r="392" spans="1:6" ht="15.95" customHeight="1" x14ac:dyDescent="0.25">
      <c r="B392" s="31" t="s">
        <v>7061</v>
      </c>
      <c r="C392" s="31" t="s">
        <v>6757</v>
      </c>
      <c r="D392" s="24">
        <v>37329</v>
      </c>
      <c r="E392" s="25" t="s">
        <v>3226</v>
      </c>
      <c r="F392" s="24">
        <v>37210</v>
      </c>
    </row>
    <row r="393" spans="1:6" ht="15.95" customHeight="1" x14ac:dyDescent="0.25">
      <c r="A393" s="11" t="s">
        <v>768</v>
      </c>
      <c r="B393" s="31" t="s">
        <v>7062</v>
      </c>
      <c r="C393" s="31" t="s">
        <v>6757</v>
      </c>
      <c r="D393" s="24">
        <v>38300</v>
      </c>
      <c r="E393" s="25" t="s">
        <v>3226</v>
      </c>
      <c r="F393" s="24">
        <v>38300</v>
      </c>
    </row>
    <row r="394" spans="1:6" ht="15.95" customHeight="1" x14ac:dyDescent="0.25">
      <c r="B394" s="31" t="s">
        <v>7063</v>
      </c>
      <c r="C394" s="31" t="s">
        <v>6757</v>
      </c>
      <c r="D394" s="24">
        <v>38541</v>
      </c>
      <c r="E394" s="24">
        <v>38540</v>
      </c>
      <c r="F394" s="24">
        <v>38538</v>
      </c>
    </row>
    <row r="395" spans="1:6" ht="15.95" customHeight="1" x14ac:dyDescent="0.25">
      <c r="B395" s="31" t="s">
        <v>7064</v>
      </c>
      <c r="C395" s="31" t="s">
        <v>6757</v>
      </c>
      <c r="D395" s="25" t="s">
        <v>3226</v>
      </c>
      <c r="E395" s="25" t="s">
        <v>3226</v>
      </c>
      <c r="F395" s="24">
        <v>38631</v>
      </c>
    </row>
    <row r="396" spans="1:6" ht="15.95" customHeight="1" x14ac:dyDescent="0.25">
      <c r="A396" s="11" t="s">
        <v>768</v>
      </c>
      <c r="B396" s="31" t="s">
        <v>2791</v>
      </c>
      <c r="C396" s="31" t="s">
        <v>1089</v>
      </c>
      <c r="D396" s="24">
        <v>37575</v>
      </c>
      <c r="E396" s="25" t="s">
        <v>3226</v>
      </c>
      <c r="F396" s="24">
        <v>37574</v>
      </c>
    </row>
    <row r="397" spans="1:6" ht="15.95" customHeight="1" x14ac:dyDescent="0.25">
      <c r="B397" s="31" t="s">
        <v>2792</v>
      </c>
      <c r="C397" s="31" t="s">
        <v>1037</v>
      </c>
      <c r="D397" s="24">
        <v>38667</v>
      </c>
      <c r="E397" s="25" t="s">
        <v>3226</v>
      </c>
      <c r="F397" s="24">
        <v>38664</v>
      </c>
    </row>
    <row r="398" spans="1:6" ht="15.95" customHeight="1" x14ac:dyDescent="0.25">
      <c r="B398" s="31" t="s">
        <v>2793</v>
      </c>
      <c r="C398" s="31" t="s">
        <v>1089</v>
      </c>
      <c r="D398" s="24">
        <v>38136</v>
      </c>
      <c r="E398" s="25" t="s">
        <v>3226</v>
      </c>
      <c r="F398" s="24">
        <v>38140</v>
      </c>
    </row>
    <row r="399" spans="1:6" ht="15.95" customHeight="1" x14ac:dyDescent="0.25">
      <c r="B399" s="31" t="s">
        <v>7546</v>
      </c>
      <c r="C399" s="31" t="s">
        <v>1089</v>
      </c>
      <c r="D399" s="24">
        <v>37967</v>
      </c>
      <c r="E399" s="27" t="s">
        <v>3226</v>
      </c>
      <c r="F399" s="24">
        <v>37964</v>
      </c>
    </row>
    <row r="400" spans="1:6" ht="15.95" customHeight="1" x14ac:dyDescent="0.25">
      <c r="B400" s="31" t="s">
        <v>2795</v>
      </c>
      <c r="C400" s="31" t="s">
        <v>1089</v>
      </c>
      <c r="D400" s="24">
        <v>37932</v>
      </c>
      <c r="E400" s="25" t="s">
        <v>3226</v>
      </c>
      <c r="F400" s="24">
        <v>37922</v>
      </c>
    </row>
    <row r="401" spans="1:6" ht="15.95" customHeight="1" x14ac:dyDescent="0.25">
      <c r="A401" s="11" t="s">
        <v>1493</v>
      </c>
      <c r="B401" s="31" t="s">
        <v>2799</v>
      </c>
      <c r="C401" s="31" t="s">
        <v>6903</v>
      </c>
      <c r="D401" s="24">
        <v>37685</v>
      </c>
      <c r="E401" s="25" t="s">
        <v>3226</v>
      </c>
      <c r="F401" s="24">
        <v>37908</v>
      </c>
    </row>
    <row r="402" spans="1:6" ht="15.95" customHeight="1" x14ac:dyDescent="0.25">
      <c r="B402" s="31" t="s">
        <v>7065</v>
      </c>
      <c r="C402" s="31" t="s">
        <v>106</v>
      </c>
      <c r="D402" s="24">
        <v>37925</v>
      </c>
      <c r="E402" s="25" t="s">
        <v>3226</v>
      </c>
      <c r="F402" s="24">
        <v>38251</v>
      </c>
    </row>
    <row r="403" spans="1:6" ht="15.95" hidden="1" customHeight="1" x14ac:dyDescent="0.25">
      <c r="B403" s="31" t="s">
        <v>7547</v>
      </c>
      <c r="C403" s="31" t="s">
        <v>1134</v>
      </c>
      <c r="D403" s="24">
        <v>38604</v>
      </c>
      <c r="E403" s="24">
        <v>38442</v>
      </c>
      <c r="F403" s="27" t="s">
        <v>3226</v>
      </c>
    </row>
    <row r="404" spans="1:6" ht="15.95" customHeight="1" x14ac:dyDescent="0.25">
      <c r="B404" s="31" t="s">
        <v>7067</v>
      </c>
      <c r="C404" s="31" t="s">
        <v>7585</v>
      </c>
      <c r="D404" s="24">
        <v>38618</v>
      </c>
      <c r="E404" s="25" t="s">
        <v>3226</v>
      </c>
      <c r="F404" s="24">
        <v>38623</v>
      </c>
    </row>
    <row r="405" spans="1:6" ht="15.95" customHeight="1" x14ac:dyDescent="0.25">
      <c r="A405" s="11" t="s">
        <v>768</v>
      </c>
      <c r="B405" s="31" t="s">
        <v>7068</v>
      </c>
      <c r="C405" s="31" t="s">
        <v>6772</v>
      </c>
      <c r="D405" s="25" t="s">
        <v>3226</v>
      </c>
      <c r="E405" s="25" t="s">
        <v>3226</v>
      </c>
      <c r="F405" s="24">
        <v>37685</v>
      </c>
    </row>
    <row r="406" spans="1:6" ht="15.95" customHeight="1" x14ac:dyDescent="0.25">
      <c r="B406" s="31" t="s">
        <v>7069</v>
      </c>
      <c r="C406" s="31" t="s">
        <v>6755</v>
      </c>
      <c r="D406" s="23">
        <v>2004</v>
      </c>
      <c r="E406" s="25" t="s">
        <v>3226</v>
      </c>
      <c r="F406" s="24">
        <v>38302</v>
      </c>
    </row>
    <row r="407" spans="1:6" ht="15.95" customHeight="1" x14ac:dyDescent="0.25">
      <c r="B407" s="31" t="s">
        <v>7070</v>
      </c>
      <c r="C407" s="31" t="s">
        <v>6778</v>
      </c>
      <c r="D407" s="24">
        <v>38863</v>
      </c>
      <c r="E407" s="25" t="s">
        <v>3226</v>
      </c>
      <c r="F407" s="24">
        <v>38867</v>
      </c>
    </row>
    <row r="408" spans="1:6" ht="15.95" customHeight="1" x14ac:dyDescent="0.25">
      <c r="A408" s="11" t="s">
        <v>768</v>
      </c>
      <c r="B408" s="31" t="s">
        <v>7071</v>
      </c>
      <c r="C408" s="31" t="s">
        <v>6778</v>
      </c>
      <c r="D408" s="24">
        <v>38107</v>
      </c>
      <c r="E408" s="24">
        <v>38274</v>
      </c>
      <c r="F408" s="24">
        <v>38097</v>
      </c>
    </row>
    <row r="409" spans="1:6" ht="15.95" customHeight="1" x14ac:dyDescent="0.25">
      <c r="A409" s="11" t="s">
        <v>1493</v>
      </c>
      <c r="B409" s="31" t="s">
        <v>2801</v>
      </c>
      <c r="C409" s="31" t="s">
        <v>6778</v>
      </c>
      <c r="D409" s="24">
        <v>37533</v>
      </c>
      <c r="E409" s="25" t="s">
        <v>3226</v>
      </c>
      <c r="F409" s="24">
        <v>37529</v>
      </c>
    </row>
    <row r="410" spans="1:6" ht="15.95" customHeight="1" x14ac:dyDescent="0.25">
      <c r="B410" s="31" t="s">
        <v>2802</v>
      </c>
      <c r="C410" s="31" t="s">
        <v>6731</v>
      </c>
      <c r="D410" s="24">
        <v>37953</v>
      </c>
      <c r="E410" s="25" t="s">
        <v>3226</v>
      </c>
      <c r="F410" s="24">
        <v>37936</v>
      </c>
    </row>
    <row r="411" spans="1:6" ht="15.95" customHeight="1" x14ac:dyDescent="0.25">
      <c r="B411" s="31" t="s">
        <v>7072</v>
      </c>
      <c r="C411" s="31" t="s">
        <v>999</v>
      </c>
      <c r="D411" s="24">
        <v>38317</v>
      </c>
      <c r="E411" s="25" t="s">
        <v>3226</v>
      </c>
      <c r="F411" s="24">
        <v>38301</v>
      </c>
    </row>
    <row r="412" spans="1:6" ht="15.95" customHeight="1" x14ac:dyDescent="0.25">
      <c r="B412" s="31" t="s">
        <v>7073</v>
      </c>
      <c r="C412" s="31" t="s">
        <v>106</v>
      </c>
      <c r="D412" s="24">
        <v>37694</v>
      </c>
      <c r="E412" s="24">
        <v>37651</v>
      </c>
      <c r="F412" s="24">
        <v>37553</v>
      </c>
    </row>
    <row r="413" spans="1:6" ht="15.95" customHeight="1" x14ac:dyDescent="0.25">
      <c r="B413" s="31" t="s">
        <v>7074</v>
      </c>
      <c r="C413" s="31" t="s">
        <v>6731</v>
      </c>
      <c r="D413" s="24">
        <v>37785</v>
      </c>
      <c r="E413" s="25" t="s">
        <v>3226</v>
      </c>
      <c r="F413" s="24">
        <v>37768</v>
      </c>
    </row>
    <row r="414" spans="1:6" ht="15.95" customHeight="1" x14ac:dyDescent="0.25">
      <c r="B414" s="31" t="s">
        <v>7075</v>
      </c>
      <c r="C414" s="31" t="s">
        <v>6850</v>
      </c>
      <c r="D414" s="25" t="s">
        <v>3226</v>
      </c>
      <c r="E414" s="25" t="s">
        <v>3226</v>
      </c>
      <c r="F414" s="24">
        <v>38821</v>
      </c>
    </row>
    <row r="415" spans="1:6" ht="15.95" customHeight="1" x14ac:dyDescent="0.25">
      <c r="A415" s="11" t="s">
        <v>768</v>
      </c>
      <c r="B415" s="31" t="s">
        <v>2807</v>
      </c>
      <c r="C415" s="31" t="s">
        <v>3258</v>
      </c>
      <c r="D415" s="24">
        <v>37442</v>
      </c>
      <c r="E415" s="25" t="s">
        <v>3226</v>
      </c>
      <c r="F415" s="24">
        <v>37397</v>
      </c>
    </row>
    <row r="416" spans="1:6" ht="15.95" customHeight="1" x14ac:dyDescent="0.25">
      <c r="A416" s="11" t="s">
        <v>1493</v>
      </c>
      <c r="B416" s="31" t="s">
        <v>7076</v>
      </c>
      <c r="C416" s="31" t="s">
        <v>6731</v>
      </c>
      <c r="D416" s="24">
        <v>37946</v>
      </c>
      <c r="E416" s="24">
        <v>37643</v>
      </c>
      <c r="F416" s="24">
        <v>37922</v>
      </c>
    </row>
    <row r="417" spans="1:6" ht="15.95" customHeight="1" x14ac:dyDescent="0.25">
      <c r="B417" s="31" t="s">
        <v>7077</v>
      </c>
      <c r="C417" s="31" t="s">
        <v>6792</v>
      </c>
      <c r="D417" s="25" t="s">
        <v>3226</v>
      </c>
      <c r="E417" s="25" t="s">
        <v>3226</v>
      </c>
      <c r="F417" s="24">
        <v>38833</v>
      </c>
    </row>
    <row r="418" spans="1:6" ht="15.95" customHeight="1" x14ac:dyDescent="0.25">
      <c r="B418" s="31" t="s">
        <v>2808</v>
      </c>
      <c r="C418" s="31" t="s">
        <v>1134</v>
      </c>
      <c r="D418" s="25" t="s">
        <v>3226</v>
      </c>
      <c r="E418" s="25" t="s">
        <v>3226</v>
      </c>
      <c r="F418" s="24">
        <v>37959</v>
      </c>
    </row>
    <row r="419" spans="1:6" ht="15.95" customHeight="1" x14ac:dyDescent="0.25">
      <c r="B419" s="31" t="s">
        <v>2809</v>
      </c>
      <c r="C419" s="31" t="s">
        <v>6731</v>
      </c>
      <c r="D419" s="24">
        <v>38807</v>
      </c>
      <c r="E419" s="25" t="s">
        <v>3226</v>
      </c>
      <c r="F419" s="24">
        <v>38790</v>
      </c>
    </row>
    <row r="420" spans="1:6" ht="15.95" customHeight="1" x14ac:dyDescent="0.25">
      <c r="B420" s="31" t="s">
        <v>7078</v>
      </c>
      <c r="C420" s="31" t="s">
        <v>5539</v>
      </c>
      <c r="D420" s="25" t="s">
        <v>3226</v>
      </c>
      <c r="E420" s="25" t="s">
        <v>3226</v>
      </c>
      <c r="F420" s="24">
        <v>37956</v>
      </c>
    </row>
    <row r="421" spans="1:6" ht="15.95" customHeight="1" x14ac:dyDescent="0.25">
      <c r="B421" s="31" t="s">
        <v>7079</v>
      </c>
      <c r="C421" s="31" t="s">
        <v>5539</v>
      </c>
      <c r="D421" s="25" t="s">
        <v>3226</v>
      </c>
      <c r="E421" s="25" t="s">
        <v>3226</v>
      </c>
      <c r="F421" s="24">
        <v>38896</v>
      </c>
    </row>
    <row r="422" spans="1:6" ht="15.95" customHeight="1" x14ac:dyDescent="0.25">
      <c r="B422" s="31" t="s">
        <v>7080</v>
      </c>
      <c r="C422" s="31" t="s">
        <v>5539</v>
      </c>
      <c r="D422" s="25" t="s">
        <v>3226</v>
      </c>
      <c r="E422" s="25" t="s">
        <v>3226</v>
      </c>
      <c r="F422" s="24">
        <v>38299</v>
      </c>
    </row>
    <row r="423" spans="1:6" ht="15.95" hidden="1" customHeight="1" x14ac:dyDescent="0.25">
      <c r="B423" s="31" t="s">
        <v>7081</v>
      </c>
      <c r="C423" s="31" t="s">
        <v>7082</v>
      </c>
      <c r="D423" s="25" t="s">
        <v>3226</v>
      </c>
      <c r="E423" s="24">
        <v>37595</v>
      </c>
      <c r="F423" s="25" t="s">
        <v>3226</v>
      </c>
    </row>
    <row r="424" spans="1:6" ht="15.95" customHeight="1" x14ac:dyDescent="0.25">
      <c r="B424" s="31" t="s">
        <v>2811</v>
      </c>
      <c r="C424" s="31" t="s">
        <v>6731</v>
      </c>
      <c r="D424" s="24">
        <v>38604</v>
      </c>
      <c r="E424" s="25" t="s">
        <v>3226</v>
      </c>
      <c r="F424" s="24">
        <v>38587</v>
      </c>
    </row>
    <row r="425" spans="1:6" ht="15.95" customHeight="1" x14ac:dyDescent="0.25">
      <c r="A425" s="11" t="s">
        <v>768</v>
      </c>
      <c r="B425" s="31" t="s">
        <v>7548</v>
      </c>
      <c r="C425" s="31" t="s">
        <v>999</v>
      </c>
      <c r="D425" s="24">
        <v>38296</v>
      </c>
      <c r="E425" s="24">
        <v>38323</v>
      </c>
      <c r="F425" s="24">
        <v>38291</v>
      </c>
    </row>
    <row r="426" spans="1:6" ht="15.95" customHeight="1" x14ac:dyDescent="0.25">
      <c r="B426" s="31" t="s">
        <v>2813</v>
      </c>
      <c r="C426" s="31" t="s">
        <v>999</v>
      </c>
      <c r="D426" s="24">
        <v>38667</v>
      </c>
      <c r="E426" s="25" t="s">
        <v>3226</v>
      </c>
      <c r="F426" s="24">
        <v>38657</v>
      </c>
    </row>
    <row r="427" spans="1:6" ht="15.95" customHeight="1" x14ac:dyDescent="0.25">
      <c r="B427" s="31" t="s">
        <v>7083</v>
      </c>
      <c r="C427" s="31" t="s">
        <v>1174</v>
      </c>
      <c r="D427" s="24">
        <v>37708</v>
      </c>
      <c r="E427" s="25" t="s">
        <v>3226</v>
      </c>
      <c r="F427" s="24">
        <v>37676</v>
      </c>
    </row>
    <row r="428" spans="1:6" ht="15.95" customHeight="1" x14ac:dyDescent="0.25">
      <c r="B428" s="31" t="s">
        <v>7549</v>
      </c>
      <c r="C428" s="31" t="s">
        <v>1</v>
      </c>
      <c r="D428" s="24">
        <v>38611</v>
      </c>
      <c r="E428" s="27" t="s">
        <v>3226</v>
      </c>
      <c r="F428" s="24">
        <v>38615</v>
      </c>
    </row>
    <row r="429" spans="1:6" ht="15.95" customHeight="1" x14ac:dyDescent="0.25">
      <c r="B429" s="31" t="s">
        <v>7084</v>
      </c>
      <c r="C429" s="31" t="s">
        <v>1238</v>
      </c>
      <c r="D429" s="24">
        <v>38888</v>
      </c>
      <c r="E429" s="25" t="s">
        <v>3226</v>
      </c>
      <c r="F429" s="24">
        <v>37798</v>
      </c>
    </row>
    <row r="430" spans="1:6" ht="15.95" customHeight="1" x14ac:dyDescent="0.25">
      <c r="B430" s="31" t="s">
        <v>7085</v>
      </c>
      <c r="C430" s="31" t="s">
        <v>1238</v>
      </c>
      <c r="D430" s="23">
        <v>2004</v>
      </c>
      <c r="E430" s="25" t="s">
        <v>3226</v>
      </c>
      <c r="F430" s="24">
        <v>38160</v>
      </c>
    </row>
    <row r="431" spans="1:6" ht="15.95" customHeight="1" x14ac:dyDescent="0.25">
      <c r="B431" s="31" t="s">
        <v>7086</v>
      </c>
      <c r="C431" s="31" t="s">
        <v>6757</v>
      </c>
      <c r="D431" s="25" t="s">
        <v>3226</v>
      </c>
      <c r="E431" s="25" t="s">
        <v>3226</v>
      </c>
      <c r="F431" s="24">
        <v>37761</v>
      </c>
    </row>
    <row r="432" spans="1:6" ht="15.95" customHeight="1" x14ac:dyDescent="0.25">
      <c r="A432" s="11" t="s">
        <v>1493</v>
      </c>
      <c r="B432" s="31" t="s">
        <v>2815</v>
      </c>
      <c r="C432" s="31" t="s">
        <v>6778</v>
      </c>
      <c r="D432" s="24">
        <v>37876</v>
      </c>
      <c r="E432" s="25" t="s">
        <v>3226</v>
      </c>
      <c r="F432" s="24">
        <v>37797</v>
      </c>
    </row>
    <row r="433" spans="1:6" ht="15.95" customHeight="1" x14ac:dyDescent="0.25">
      <c r="A433" s="11" t="s">
        <v>1493</v>
      </c>
      <c r="B433" s="31" t="s">
        <v>2814</v>
      </c>
      <c r="C433" s="31" t="s">
        <v>1017</v>
      </c>
      <c r="D433" s="25" t="s">
        <v>3226</v>
      </c>
      <c r="E433" s="25" t="s">
        <v>3226</v>
      </c>
      <c r="F433" s="24">
        <v>38019</v>
      </c>
    </row>
    <row r="434" spans="1:6" ht="15.95" hidden="1" customHeight="1" x14ac:dyDescent="0.25">
      <c r="B434" s="31" t="s">
        <v>7087</v>
      </c>
      <c r="C434" s="31" t="s">
        <v>342</v>
      </c>
      <c r="D434" s="24">
        <v>37379</v>
      </c>
      <c r="E434" s="25" t="s">
        <v>3226</v>
      </c>
      <c r="F434" s="25" t="s">
        <v>3226</v>
      </c>
    </row>
    <row r="435" spans="1:6" ht="15.95" customHeight="1" x14ac:dyDescent="0.25">
      <c r="B435" s="31" t="s">
        <v>7088</v>
      </c>
      <c r="C435" s="31" t="s">
        <v>106</v>
      </c>
      <c r="D435" s="24">
        <v>38279</v>
      </c>
      <c r="E435" s="25" t="s">
        <v>3226</v>
      </c>
      <c r="F435" s="24">
        <v>37705</v>
      </c>
    </row>
    <row r="436" spans="1:6" ht="15.95" hidden="1" customHeight="1" x14ac:dyDescent="0.25">
      <c r="B436" s="31" t="s">
        <v>7089</v>
      </c>
      <c r="C436" s="31" t="s">
        <v>6763</v>
      </c>
      <c r="D436" s="24">
        <v>38758</v>
      </c>
      <c r="E436" s="25" t="s">
        <v>3226</v>
      </c>
      <c r="F436" s="25" t="s">
        <v>3226</v>
      </c>
    </row>
    <row r="437" spans="1:6" ht="15.95" customHeight="1" x14ac:dyDescent="0.25">
      <c r="A437" s="11" t="s">
        <v>768</v>
      </c>
      <c r="B437" s="31" t="s">
        <v>7090</v>
      </c>
      <c r="C437" s="31" t="s">
        <v>6757</v>
      </c>
      <c r="D437" s="24">
        <v>38464</v>
      </c>
      <c r="E437" s="25" t="s">
        <v>3226</v>
      </c>
      <c r="F437" s="24">
        <v>38454</v>
      </c>
    </row>
    <row r="438" spans="1:6" ht="15.95" customHeight="1" x14ac:dyDescent="0.25">
      <c r="A438" s="11" t="s">
        <v>1493</v>
      </c>
      <c r="B438" s="31" t="s">
        <v>7091</v>
      </c>
      <c r="C438" s="31" t="s">
        <v>6731</v>
      </c>
      <c r="D438" s="24">
        <v>37579</v>
      </c>
      <c r="E438" s="25" t="s">
        <v>3226</v>
      </c>
      <c r="F438" s="24">
        <v>37580</v>
      </c>
    </row>
    <row r="439" spans="1:6" ht="15.95" customHeight="1" x14ac:dyDescent="0.25">
      <c r="B439" s="31" t="s">
        <v>7092</v>
      </c>
      <c r="C439" s="31" t="s">
        <v>6733</v>
      </c>
      <c r="D439" s="24">
        <v>39010</v>
      </c>
      <c r="E439" s="25" t="s">
        <v>3226</v>
      </c>
      <c r="F439" s="24">
        <v>38860</v>
      </c>
    </row>
    <row r="440" spans="1:6" ht="15.95" customHeight="1" x14ac:dyDescent="0.25">
      <c r="A440" s="11" t="s">
        <v>1493</v>
      </c>
      <c r="B440" s="31" t="s">
        <v>7093</v>
      </c>
      <c r="C440" s="31" t="s">
        <v>6064</v>
      </c>
      <c r="D440" s="24">
        <v>37329</v>
      </c>
      <c r="E440" s="24">
        <v>37309</v>
      </c>
      <c r="F440" s="24">
        <v>37312</v>
      </c>
    </row>
    <row r="441" spans="1:6" ht="15.95" hidden="1" customHeight="1" x14ac:dyDescent="0.25">
      <c r="B441" s="31" t="s">
        <v>7094</v>
      </c>
      <c r="C441" s="31" t="s">
        <v>342</v>
      </c>
      <c r="D441" s="25" t="s">
        <v>3226</v>
      </c>
      <c r="E441" s="24">
        <v>37399</v>
      </c>
      <c r="F441" s="25" t="s">
        <v>3226</v>
      </c>
    </row>
    <row r="442" spans="1:6" ht="15.95" hidden="1" customHeight="1" x14ac:dyDescent="0.25">
      <c r="B442" s="31" t="s">
        <v>7095</v>
      </c>
      <c r="C442" s="31" t="s">
        <v>6757</v>
      </c>
      <c r="D442" s="25" t="s">
        <v>3226</v>
      </c>
      <c r="E442" s="24">
        <v>37539</v>
      </c>
      <c r="F442" s="25" t="s">
        <v>3226</v>
      </c>
    </row>
    <row r="443" spans="1:6" ht="15.95" customHeight="1" x14ac:dyDescent="0.25">
      <c r="B443" s="31" t="s">
        <v>2822</v>
      </c>
      <c r="C443" s="31" t="s">
        <v>6834</v>
      </c>
      <c r="D443" s="24">
        <v>37911</v>
      </c>
      <c r="E443" s="25" t="s">
        <v>3226</v>
      </c>
      <c r="F443" s="24">
        <v>38414</v>
      </c>
    </row>
    <row r="444" spans="1:6" ht="15.95" customHeight="1" x14ac:dyDescent="0.25">
      <c r="B444" s="31" t="s">
        <v>7096</v>
      </c>
      <c r="C444" s="31" t="s">
        <v>999</v>
      </c>
      <c r="D444" s="24">
        <v>38520</v>
      </c>
      <c r="E444" s="24">
        <v>38855</v>
      </c>
      <c r="F444" s="24">
        <v>38516</v>
      </c>
    </row>
    <row r="445" spans="1:6" ht="15.95" customHeight="1" x14ac:dyDescent="0.25">
      <c r="B445" s="31" t="s">
        <v>7097</v>
      </c>
      <c r="C445" s="31" t="s">
        <v>7570</v>
      </c>
      <c r="D445" s="24">
        <v>37708</v>
      </c>
      <c r="E445" s="27" t="s">
        <v>3226</v>
      </c>
      <c r="F445" s="24">
        <v>37706</v>
      </c>
    </row>
    <row r="446" spans="1:6" ht="15.95" customHeight="1" x14ac:dyDescent="0.25">
      <c r="B446" s="31" t="s">
        <v>7098</v>
      </c>
      <c r="C446" s="31" t="s">
        <v>6778</v>
      </c>
      <c r="D446" s="24">
        <v>38982</v>
      </c>
      <c r="E446" s="25" t="s">
        <v>3226</v>
      </c>
      <c r="F446" s="24">
        <v>38987</v>
      </c>
    </row>
    <row r="447" spans="1:6" ht="15.95" customHeight="1" x14ac:dyDescent="0.25">
      <c r="B447" s="31" t="s">
        <v>7099</v>
      </c>
      <c r="C447" s="31" t="s">
        <v>6778</v>
      </c>
      <c r="D447" s="24">
        <v>38996</v>
      </c>
      <c r="E447" s="25" t="s">
        <v>3226</v>
      </c>
      <c r="F447" s="24">
        <v>39007</v>
      </c>
    </row>
    <row r="448" spans="1:6" ht="15.95" customHeight="1" x14ac:dyDescent="0.25">
      <c r="B448" s="31" t="s">
        <v>7100</v>
      </c>
      <c r="C448" s="31" t="s">
        <v>1017</v>
      </c>
      <c r="D448" s="25" t="s">
        <v>3226</v>
      </c>
      <c r="E448" s="24">
        <v>37315</v>
      </c>
      <c r="F448" s="24">
        <v>37214</v>
      </c>
    </row>
    <row r="449" spans="1:6" ht="15.95" customHeight="1" x14ac:dyDescent="0.25">
      <c r="A449" s="11" t="s">
        <v>1493</v>
      </c>
      <c r="B449" s="31" t="s">
        <v>7101</v>
      </c>
      <c r="C449" s="31" t="s">
        <v>6757</v>
      </c>
      <c r="D449" s="24">
        <v>37628</v>
      </c>
      <c r="E449" s="24">
        <v>37622</v>
      </c>
      <c r="F449" s="24">
        <v>37571</v>
      </c>
    </row>
    <row r="450" spans="1:6" ht="15.95" hidden="1" customHeight="1" x14ac:dyDescent="0.25">
      <c r="B450" s="31" t="s">
        <v>7102</v>
      </c>
      <c r="C450" s="31" t="s">
        <v>7571</v>
      </c>
      <c r="D450" s="24">
        <v>37726</v>
      </c>
      <c r="E450" s="27" t="s">
        <v>3226</v>
      </c>
      <c r="F450" s="27" t="s">
        <v>3226</v>
      </c>
    </row>
    <row r="451" spans="1:6" ht="15.95" customHeight="1" x14ac:dyDescent="0.25">
      <c r="B451" s="31" t="s">
        <v>5611</v>
      </c>
      <c r="C451" s="31" t="s">
        <v>342</v>
      </c>
      <c r="D451" s="25" t="s">
        <v>3226</v>
      </c>
      <c r="E451" s="25" t="s">
        <v>3226</v>
      </c>
      <c r="F451" s="24">
        <v>38301</v>
      </c>
    </row>
    <row r="452" spans="1:6" ht="15.95" customHeight="1" x14ac:dyDescent="0.25">
      <c r="B452" s="31" t="s">
        <v>2824</v>
      </c>
      <c r="C452" s="31" t="s">
        <v>342</v>
      </c>
      <c r="D452" s="25" t="s">
        <v>3226</v>
      </c>
      <c r="E452" s="25" t="s">
        <v>3226</v>
      </c>
      <c r="F452" s="24">
        <v>38664</v>
      </c>
    </row>
    <row r="453" spans="1:6" ht="15.95" customHeight="1" x14ac:dyDescent="0.25">
      <c r="B453" s="31" t="s">
        <v>2825</v>
      </c>
      <c r="C453" s="31" t="s">
        <v>7</v>
      </c>
      <c r="D453" s="24">
        <v>37547</v>
      </c>
      <c r="E453" s="25" t="s">
        <v>3226</v>
      </c>
      <c r="F453" s="24">
        <v>37515</v>
      </c>
    </row>
    <row r="454" spans="1:6" ht="15.95" hidden="1" customHeight="1" x14ac:dyDescent="0.25">
      <c r="B454" s="31" t="s">
        <v>7103</v>
      </c>
      <c r="C454" s="31"/>
      <c r="D454" s="25" t="s">
        <v>3226</v>
      </c>
      <c r="E454" s="24">
        <v>37595</v>
      </c>
      <c r="F454" s="25" t="s">
        <v>3226</v>
      </c>
    </row>
    <row r="455" spans="1:6" ht="15.95" customHeight="1" x14ac:dyDescent="0.25">
      <c r="A455" s="11" t="s">
        <v>1493</v>
      </c>
      <c r="B455" s="31" t="s">
        <v>7104</v>
      </c>
      <c r="C455" s="31" t="s">
        <v>1134</v>
      </c>
      <c r="D455" s="24">
        <v>38019</v>
      </c>
      <c r="E455" s="25" t="s">
        <v>3226</v>
      </c>
      <c r="F455" s="24">
        <v>37922</v>
      </c>
    </row>
    <row r="456" spans="1:6" ht="15.95" customHeight="1" x14ac:dyDescent="0.25">
      <c r="B456" s="31" t="s">
        <v>2827</v>
      </c>
      <c r="C456" s="31" t="s">
        <v>342</v>
      </c>
      <c r="D456" s="24">
        <v>38394</v>
      </c>
      <c r="E456" s="25" t="s">
        <v>3226</v>
      </c>
      <c r="F456" s="24">
        <v>38307</v>
      </c>
    </row>
    <row r="457" spans="1:6" ht="15.95" customHeight="1" x14ac:dyDescent="0.25">
      <c r="B457" s="31" t="s">
        <v>7105</v>
      </c>
      <c r="C457" s="31" t="s">
        <v>6757</v>
      </c>
      <c r="D457" s="24">
        <v>38632</v>
      </c>
      <c r="E457" s="25" t="s">
        <v>3226</v>
      </c>
      <c r="F457" s="24">
        <v>38615</v>
      </c>
    </row>
    <row r="458" spans="1:6" ht="15.95" customHeight="1" x14ac:dyDescent="0.25">
      <c r="A458" s="11" t="s">
        <v>768</v>
      </c>
      <c r="B458" s="31" t="s">
        <v>7106</v>
      </c>
      <c r="C458" s="31" t="s">
        <v>6757</v>
      </c>
      <c r="D458" s="24">
        <v>38289</v>
      </c>
      <c r="E458" s="25" t="s">
        <v>3226</v>
      </c>
      <c r="F458" s="24">
        <v>38272</v>
      </c>
    </row>
    <row r="459" spans="1:6" ht="15.95" customHeight="1" x14ac:dyDescent="0.25">
      <c r="B459" s="31" t="s">
        <v>7108</v>
      </c>
      <c r="C459" s="31" t="s">
        <v>7109</v>
      </c>
      <c r="D459" s="25" t="s">
        <v>3226</v>
      </c>
      <c r="E459" s="25" t="s">
        <v>3226</v>
      </c>
      <c r="F459" s="24">
        <v>38594</v>
      </c>
    </row>
    <row r="460" spans="1:6" ht="15.95" hidden="1" customHeight="1" x14ac:dyDescent="0.25">
      <c r="B460" s="31" t="s">
        <v>7110</v>
      </c>
      <c r="C460" s="31" t="s">
        <v>7109</v>
      </c>
      <c r="D460" s="24">
        <v>38435</v>
      </c>
      <c r="E460" s="24">
        <v>38429</v>
      </c>
      <c r="F460" s="25" t="s">
        <v>3226</v>
      </c>
    </row>
    <row r="461" spans="1:6" ht="15.95" hidden="1" customHeight="1" x14ac:dyDescent="0.25">
      <c r="B461" s="31" t="s">
        <v>7111</v>
      </c>
      <c r="C461" s="31" t="s">
        <v>7109</v>
      </c>
      <c r="D461" s="24">
        <v>38631</v>
      </c>
      <c r="E461" s="24">
        <v>38589</v>
      </c>
      <c r="F461" s="25" t="s">
        <v>3226</v>
      </c>
    </row>
    <row r="462" spans="1:6" ht="15.95" customHeight="1" x14ac:dyDescent="0.25">
      <c r="B462" s="31" t="s">
        <v>7112</v>
      </c>
      <c r="C462" s="31" t="s">
        <v>5626</v>
      </c>
      <c r="D462" s="25" t="s">
        <v>3226</v>
      </c>
      <c r="E462" s="24">
        <v>38806</v>
      </c>
      <c r="F462" s="24">
        <v>38825</v>
      </c>
    </row>
    <row r="463" spans="1:6" ht="15.95" customHeight="1" x14ac:dyDescent="0.25">
      <c r="B463" s="31" t="s">
        <v>7113</v>
      </c>
      <c r="C463" s="31" t="s">
        <v>5626</v>
      </c>
      <c r="D463" s="24">
        <v>38415</v>
      </c>
      <c r="E463" s="24">
        <v>38211</v>
      </c>
      <c r="F463" s="24">
        <v>38272</v>
      </c>
    </row>
    <row r="464" spans="1:6" ht="15.95" customHeight="1" x14ac:dyDescent="0.25">
      <c r="B464" s="31" t="s">
        <v>7114</v>
      </c>
      <c r="C464" s="31" t="s">
        <v>7116</v>
      </c>
      <c r="D464" s="24">
        <v>38153</v>
      </c>
      <c r="E464" s="25" t="s">
        <v>3226</v>
      </c>
      <c r="F464" s="24">
        <v>38147</v>
      </c>
    </row>
    <row r="465" spans="1:6" ht="15.95" hidden="1" customHeight="1" x14ac:dyDescent="0.25">
      <c r="B465" s="31" t="s">
        <v>7117</v>
      </c>
      <c r="C465" s="31" t="s">
        <v>6903</v>
      </c>
      <c r="D465" s="24">
        <v>38085</v>
      </c>
      <c r="E465" s="25" t="s">
        <v>3226</v>
      </c>
      <c r="F465" s="25" t="s">
        <v>3226</v>
      </c>
    </row>
    <row r="466" spans="1:6" ht="15.95" hidden="1" customHeight="1" x14ac:dyDescent="0.25">
      <c r="B466" s="31" t="s">
        <v>7118</v>
      </c>
      <c r="C466" s="31" t="s">
        <v>7586</v>
      </c>
      <c r="D466" s="24">
        <v>38680</v>
      </c>
      <c r="E466" s="25" t="s">
        <v>3226</v>
      </c>
      <c r="F466" s="25" t="s">
        <v>3226</v>
      </c>
    </row>
    <row r="467" spans="1:6" ht="15.95" customHeight="1" x14ac:dyDescent="0.25">
      <c r="A467" s="11" t="s">
        <v>768</v>
      </c>
      <c r="B467" s="31" t="s">
        <v>7119</v>
      </c>
      <c r="C467" s="31" t="s">
        <v>1137</v>
      </c>
      <c r="D467" s="24">
        <v>37379</v>
      </c>
      <c r="E467" s="24">
        <v>37350</v>
      </c>
      <c r="F467" s="24">
        <v>37319</v>
      </c>
    </row>
    <row r="468" spans="1:6" ht="15.95" customHeight="1" x14ac:dyDescent="0.25">
      <c r="A468" s="11" t="s">
        <v>1493</v>
      </c>
      <c r="B468" s="31" t="s">
        <v>7120</v>
      </c>
      <c r="C468" s="31" t="s">
        <v>6757</v>
      </c>
      <c r="D468" s="24">
        <v>37722</v>
      </c>
      <c r="E468" s="24">
        <v>37770</v>
      </c>
      <c r="F468" s="24">
        <v>37676</v>
      </c>
    </row>
    <row r="469" spans="1:6" ht="15.95" customHeight="1" x14ac:dyDescent="0.25">
      <c r="B469" s="31" t="s">
        <v>7121</v>
      </c>
      <c r="C469" s="31" t="s">
        <v>1154</v>
      </c>
      <c r="D469" s="24">
        <v>38646</v>
      </c>
      <c r="E469" s="25" t="s">
        <v>3226</v>
      </c>
      <c r="F469" s="24">
        <v>38635</v>
      </c>
    </row>
    <row r="470" spans="1:6" ht="15.95" customHeight="1" x14ac:dyDescent="0.25">
      <c r="B470" s="31" t="s">
        <v>7122</v>
      </c>
      <c r="C470" s="31" t="s">
        <v>6900</v>
      </c>
      <c r="D470" s="25" t="s">
        <v>3226</v>
      </c>
      <c r="E470" s="25" t="s">
        <v>3226</v>
      </c>
      <c r="F470" s="24">
        <v>38643</v>
      </c>
    </row>
    <row r="471" spans="1:6" ht="15.95" hidden="1" customHeight="1" x14ac:dyDescent="0.25">
      <c r="B471" s="31" t="s">
        <v>7123</v>
      </c>
      <c r="C471" s="31" t="s">
        <v>1009</v>
      </c>
      <c r="D471" s="24">
        <v>37518</v>
      </c>
      <c r="E471" s="25" t="s">
        <v>3226</v>
      </c>
      <c r="F471" s="25" t="s">
        <v>3226</v>
      </c>
    </row>
    <row r="472" spans="1:6" ht="15.95" customHeight="1" x14ac:dyDescent="0.25">
      <c r="B472" s="31" t="s">
        <v>7124</v>
      </c>
      <c r="C472" s="31" t="s">
        <v>6778</v>
      </c>
      <c r="D472" s="24">
        <v>37943</v>
      </c>
      <c r="E472" s="25" t="s">
        <v>3226</v>
      </c>
      <c r="F472" s="24">
        <v>38019</v>
      </c>
    </row>
    <row r="473" spans="1:6" ht="15.95" customHeight="1" x14ac:dyDescent="0.25">
      <c r="B473" s="31" t="s">
        <v>2831</v>
      </c>
      <c r="C473" s="31" t="s">
        <v>6971</v>
      </c>
      <c r="D473" s="24">
        <v>39017</v>
      </c>
      <c r="E473" s="25" t="s">
        <v>3226</v>
      </c>
      <c r="F473" s="24">
        <v>39000</v>
      </c>
    </row>
    <row r="474" spans="1:6" ht="15.95" customHeight="1" x14ac:dyDescent="0.25">
      <c r="A474" s="11" t="s">
        <v>768</v>
      </c>
      <c r="B474" s="31" t="s">
        <v>2837</v>
      </c>
      <c r="C474" s="31" t="s">
        <v>1011</v>
      </c>
      <c r="D474" s="24">
        <v>37414</v>
      </c>
      <c r="E474" s="25" t="s">
        <v>3226</v>
      </c>
      <c r="F474" s="24">
        <v>37403</v>
      </c>
    </row>
    <row r="475" spans="1:6" ht="15.95" customHeight="1" x14ac:dyDescent="0.25">
      <c r="A475" s="11" t="s">
        <v>768</v>
      </c>
      <c r="B475" s="31" t="s">
        <v>2838</v>
      </c>
      <c r="C475" s="31" t="s">
        <v>1011</v>
      </c>
      <c r="D475" s="24">
        <v>37659</v>
      </c>
      <c r="E475" s="25" t="s">
        <v>3226</v>
      </c>
      <c r="F475" s="24">
        <v>37595</v>
      </c>
    </row>
    <row r="476" spans="1:6" ht="15.95" customHeight="1" x14ac:dyDescent="0.25">
      <c r="A476" s="11" t="s">
        <v>1493</v>
      </c>
      <c r="B476" s="31" t="s">
        <v>7125</v>
      </c>
      <c r="C476" s="31" t="s">
        <v>7572</v>
      </c>
      <c r="D476" s="24">
        <v>38464</v>
      </c>
      <c r="E476" s="27" t="s">
        <v>3226</v>
      </c>
      <c r="F476" s="24">
        <v>38447</v>
      </c>
    </row>
    <row r="477" spans="1:6" ht="15.95" customHeight="1" x14ac:dyDescent="0.25">
      <c r="B477" s="31" t="s">
        <v>7126</v>
      </c>
      <c r="C477" s="31" t="s">
        <v>1174</v>
      </c>
      <c r="D477" s="24">
        <v>38972</v>
      </c>
      <c r="E477" s="25" t="s">
        <v>3226</v>
      </c>
      <c r="F477" s="24">
        <v>38971</v>
      </c>
    </row>
    <row r="478" spans="1:6" ht="15.95" customHeight="1" x14ac:dyDescent="0.25">
      <c r="B478" s="31" t="s">
        <v>7127</v>
      </c>
      <c r="C478" s="31" t="s">
        <v>6731</v>
      </c>
      <c r="D478" s="24">
        <v>38296</v>
      </c>
      <c r="E478" s="25" t="s">
        <v>3226</v>
      </c>
      <c r="F478" s="24">
        <v>38265</v>
      </c>
    </row>
    <row r="479" spans="1:6" ht="15.95" customHeight="1" x14ac:dyDescent="0.25">
      <c r="B479" s="31" t="s">
        <v>2841</v>
      </c>
      <c r="C479" s="31" t="s">
        <v>7</v>
      </c>
      <c r="D479" s="24">
        <v>38317</v>
      </c>
      <c r="E479" s="25" t="s">
        <v>3226</v>
      </c>
      <c r="F479" s="24">
        <v>38301</v>
      </c>
    </row>
    <row r="480" spans="1:6" ht="15.95" customHeight="1" x14ac:dyDescent="0.25">
      <c r="B480" s="31" t="s">
        <v>7128</v>
      </c>
      <c r="C480" s="31" t="s">
        <v>6757</v>
      </c>
      <c r="D480" s="24">
        <v>37953</v>
      </c>
      <c r="E480" s="25" t="s">
        <v>3226</v>
      </c>
      <c r="F480" s="24">
        <v>37926</v>
      </c>
    </row>
    <row r="481" spans="1:6" ht="15.95" hidden="1" customHeight="1" x14ac:dyDescent="0.25">
      <c r="B481" s="31" t="s">
        <v>7129</v>
      </c>
      <c r="C481" s="31" t="s">
        <v>1238</v>
      </c>
      <c r="D481" s="24">
        <v>37575</v>
      </c>
      <c r="E481" s="25" t="s">
        <v>3226</v>
      </c>
      <c r="F481" s="25" t="s">
        <v>3226</v>
      </c>
    </row>
    <row r="482" spans="1:6" ht="15.95" hidden="1" customHeight="1" x14ac:dyDescent="0.25">
      <c r="B482" s="31" t="s">
        <v>7130</v>
      </c>
      <c r="C482" s="31" t="s">
        <v>1238</v>
      </c>
      <c r="D482" s="24">
        <v>38058</v>
      </c>
      <c r="E482" s="25" t="s">
        <v>3226</v>
      </c>
      <c r="F482" s="25" t="s">
        <v>3226</v>
      </c>
    </row>
    <row r="483" spans="1:6" ht="15.95" hidden="1" customHeight="1" x14ac:dyDescent="0.25">
      <c r="B483" s="31" t="s">
        <v>7131</v>
      </c>
      <c r="C483" s="31" t="s">
        <v>1238</v>
      </c>
      <c r="D483" s="24">
        <v>38291</v>
      </c>
      <c r="E483" s="25" t="s">
        <v>3226</v>
      </c>
      <c r="F483" s="25" t="s">
        <v>3226</v>
      </c>
    </row>
    <row r="484" spans="1:6" ht="15.95" hidden="1" customHeight="1" x14ac:dyDescent="0.25">
      <c r="B484" s="31" t="s">
        <v>7132</v>
      </c>
      <c r="C484" s="31" t="s">
        <v>1238</v>
      </c>
      <c r="D484" s="24">
        <v>38674</v>
      </c>
      <c r="E484" s="25" t="s">
        <v>3226</v>
      </c>
      <c r="F484" s="25" t="s">
        <v>3226</v>
      </c>
    </row>
    <row r="485" spans="1:6" ht="15.95" customHeight="1" x14ac:dyDescent="0.25">
      <c r="B485" s="31" t="s">
        <v>7133</v>
      </c>
      <c r="C485" s="31" t="s">
        <v>1112</v>
      </c>
      <c r="D485" s="24">
        <v>37526</v>
      </c>
      <c r="E485" s="25" t="s">
        <v>3226</v>
      </c>
      <c r="F485" s="24">
        <v>37514</v>
      </c>
    </row>
    <row r="486" spans="1:6" ht="15.95" customHeight="1" x14ac:dyDescent="0.25">
      <c r="A486" s="11" t="s">
        <v>1493</v>
      </c>
      <c r="B486" s="31" t="s">
        <v>7134</v>
      </c>
      <c r="C486" s="31" t="s">
        <v>6731</v>
      </c>
      <c r="D486" s="24">
        <v>37568</v>
      </c>
      <c r="E486" s="25" t="s">
        <v>3226</v>
      </c>
      <c r="F486" s="24">
        <v>37523</v>
      </c>
    </row>
    <row r="487" spans="1:6" ht="15.95" customHeight="1" x14ac:dyDescent="0.25">
      <c r="B487" s="31" t="s">
        <v>2843</v>
      </c>
      <c r="C487" s="31" t="s">
        <v>1089</v>
      </c>
      <c r="D487" s="24">
        <v>37939</v>
      </c>
      <c r="E487" s="25" t="s">
        <v>3226</v>
      </c>
      <c r="F487" s="24">
        <v>37930</v>
      </c>
    </row>
    <row r="488" spans="1:6" ht="15.95" customHeight="1" x14ac:dyDescent="0.25">
      <c r="A488" s="11" t="s">
        <v>1493</v>
      </c>
      <c r="B488" s="31" t="s">
        <v>2844</v>
      </c>
      <c r="C488" s="31" t="s">
        <v>1089</v>
      </c>
      <c r="D488" s="24">
        <v>38296</v>
      </c>
      <c r="E488" s="25" t="s">
        <v>3226</v>
      </c>
      <c r="F488" s="24">
        <v>38293</v>
      </c>
    </row>
    <row r="489" spans="1:6" ht="15.95" customHeight="1" x14ac:dyDescent="0.25">
      <c r="A489" s="11" t="s">
        <v>1493</v>
      </c>
      <c r="B489" s="31" t="s">
        <v>2845</v>
      </c>
      <c r="C489" s="31" t="s">
        <v>1089</v>
      </c>
      <c r="D489" s="24">
        <v>37694</v>
      </c>
      <c r="E489" s="25" t="s">
        <v>3226</v>
      </c>
      <c r="F489" s="24">
        <v>37620</v>
      </c>
    </row>
    <row r="490" spans="1:6" ht="15.95" customHeight="1" x14ac:dyDescent="0.25">
      <c r="B490" s="31" t="s">
        <v>2848</v>
      </c>
      <c r="C490" s="31" t="s">
        <v>6761</v>
      </c>
      <c r="D490" s="24">
        <v>37664</v>
      </c>
      <c r="E490" s="25" t="s">
        <v>3226</v>
      </c>
      <c r="F490" s="24">
        <v>38196</v>
      </c>
    </row>
    <row r="491" spans="1:6" ht="15.95" customHeight="1" x14ac:dyDescent="0.25">
      <c r="A491" s="11" t="s">
        <v>1493</v>
      </c>
      <c r="B491" s="31" t="s">
        <v>7135</v>
      </c>
      <c r="C491" s="31" t="s">
        <v>6731</v>
      </c>
      <c r="D491" s="24">
        <v>37890</v>
      </c>
      <c r="E491" s="25" t="s">
        <v>3226</v>
      </c>
      <c r="F491" s="24">
        <v>37792</v>
      </c>
    </row>
    <row r="492" spans="1:6" ht="15.95" customHeight="1" x14ac:dyDescent="0.25">
      <c r="A492" s="11" t="s">
        <v>1493</v>
      </c>
      <c r="B492" s="31" t="s">
        <v>7136</v>
      </c>
      <c r="C492" s="31" t="s">
        <v>6778</v>
      </c>
      <c r="D492" s="24">
        <v>37329</v>
      </c>
      <c r="E492" s="24">
        <v>37406</v>
      </c>
      <c r="F492" s="24">
        <v>37210</v>
      </c>
    </row>
    <row r="493" spans="1:6" ht="15.95" customHeight="1" x14ac:dyDescent="0.25">
      <c r="B493" s="31" t="s">
        <v>2850</v>
      </c>
      <c r="C493" s="31" t="s">
        <v>7</v>
      </c>
      <c r="D493" s="24">
        <v>38533</v>
      </c>
      <c r="E493" s="24">
        <v>38575</v>
      </c>
      <c r="F493" s="24">
        <v>38496</v>
      </c>
    </row>
    <row r="494" spans="1:6" ht="15.95" customHeight="1" x14ac:dyDescent="0.25">
      <c r="B494" s="31" t="s">
        <v>2854</v>
      </c>
      <c r="C494" s="31" t="s">
        <v>1137</v>
      </c>
      <c r="D494" s="24">
        <v>38611</v>
      </c>
      <c r="E494" s="24">
        <v>38611</v>
      </c>
      <c r="F494" s="24">
        <v>38572</v>
      </c>
    </row>
    <row r="495" spans="1:6" ht="15.95" customHeight="1" x14ac:dyDescent="0.25">
      <c r="B495" s="31" t="s">
        <v>2855</v>
      </c>
      <c r="C495" s="31" t="s">
        <v>1137</v>
      </c>
      <c r="D495" s="24">
        <v>38954</v>
      </c>
      <c r="E495" s="25" t="s">
        <v>3226</v>
      </c>
      <c r="F495" s="24">
        <v>38951</v>
      </c>
    </row>
    <row r="496" spans="1:6" ht="15.95" customHeight="1" x14ac:dyDescent="0.25">
      <c r="B496" s="31" t="s">
        <v>2856</v>
      </c>
      <c r="C496" s="31" t="s">
        <v>1137</v>
      </c>
      <c r="D496" s="25" t="s">
        <v>3226</v>
      </c>
      <c r="E496" s="25" t="s">
        <v>3226</v>
      </c>
      <c r="F496" s="24">
        <v>39308</v>
      </c>
    </row>
    <row r="497" spans="1:6" ht="15.95" customHeight="1" x14ac:dyDescent="0.25">
      <c r="B497" s="31" t="s">
        <v>5719</v>
      </c>
      <c r="C497" s="31" t="s">
        <v>1137</v>
      </c>
      <c r="D497" s="25" t="s">
        <v>3226</v>
      </c>
      <c r="E497" s="25" t="s">
        <v>3226</v>
      </c>
      <c r="F497" s="24">
        <v>39672</v>
      </c>
    </row>
    <row r="498" spans="1:6" ht="15.95" customHeight="1" x14ac:dyDescent="0.25">
      <c r="B498" s="31" t="s">
        <v>1216</v>
      </c>
      <c r="C498" s="31" t="s">
        <v>1137</v>
      </c>
      <c r="D498" s="25" t="s">
        <v>3226</v>
      </c>
      <c r="E498" s="25" t="s">
        <v>3226</v>
      </c>
      <c r="F498" s="24">
        <v>37210</v>
      </c>
    </row>
    <row r="499" spans="1:6" ht="15.95" customHeight="1" x14ac:dyDescent="0.25">
      <c r="A499" s="11" t="s">
        <v>1493</v>
      </c>
      <c r="B499" s="31" t="s">
        <v>2851</v>
      </c>
      <c r="C499" s="31" t="s">
        <v>1137</v>
      </c>
      <c r="D499" s="24">
        <v>37526</v>
      </c>
      <c r="E499" s="25" t="s">
        <v>3226</v>
      </c>
      <c r="F499" s="24">
        <v>37480</v>
      </c>
    </row>
    <row r="500" spans="1:6" ht="15.95" customHeight="1" x14ac:dyDescent="0.25">
      <c r="A500" s="11" t="s">
        <v>1493</v>
      </c>
      <c r="B500" s="31" t="s">
        <v>2852</v>
      </c>
      <c r="C500" s="31" t="s">
        <v>1137</v>
      </c>
      <c r="D500" s="24">
        <v>37876</v>
      </c>
      <c r="E500" s="25" t="s">
        <v>3226</v>
      </c>
      <c r="F500" s="24">
        <v>37845</v>
      </c>
    </row>
    <row r="501" spans="1:6" ht="15.95" customHeight="1" x14ac:dyDescent="0.25">
      <c r="A501" s="11" t="s">
        <v>768</v>
      </c>
      <c r="B501" s="31" t="s">
        <v>2853</v>
      </c>
      <c r="C501" s="31" t="s">
        <v>1137</v>
      </c>
      <c r="D501" s="24">
        <v>38247</v>
      </c>
      <c r="E501" s="25" t="s">
        <v>3226</v>
      </c>
      <c r="F501" s="24">
        <v>38208</v>
      </c>
    </row>
    <row r="502" spans="1:6" ht="15.95" customHeight="1" x14ac:dyDescent="0.25">
      <c r="B502" s="31" t="s">
        <v>7137</v>
      </c>
      <c r="C502" s="31" t="s">
        <v>6729</v>
      </c>
      <c r="D502" s="24">
        <v>38085</v>
      </c>
      <c r="E502" s="25" t="s">
        <v>3226</v>
      </c>
      <c r="F502" s="24">
        <v>38059</v>
      </c>
    </row>
    <row r="503" spans="1:6" ht="15.95" hidden="1" customHeight="1" x14ac:dyDescent="0.25">
      <c r="B503" s="31" t="s">
        <v>7138</v>
      </c>
      <c r="C503" s="31" t="s">
        <v>6757</v>
      </c>
      <c r="D503" s="25" t="s">
        <v>3226</v>
      </c>
      <c r="E503" s="24">
        <v>37945</v>
      </c>
      <c r="F503" s="25" t="s">
        <v>3226</v>
      </c>
    </row>
    <row r="504" spans="1:6" ht="15.95" customHeight="1" x14ac:dyDescent="0.25">
      <c r="A504" s="11" t="s">
        <v>1493</v>
      </c>
      <c r="B504" s="31" t="s">
        <v>7139</v>
      </c>
      <c r="C504" s="31" t="s">
        <v>1</v>
      </c>
      <c r="D504" s="24">
        <v>37946</v>
      </c>
      <c r="E504" s="25" t="s">
        <v>3226</v>
      </c>
      <c r="F504" s="24">
        <v>37943</v>
      </c>
    </row>
    <row r="505" spans="1:6" ht="15.95" hidden="1" customHeight="1" x14ac:dyDescent="0.25">
      <c r="B505" s="31" t="s">
        <v>7140</v>
      </c>
      <c r="C505" s="31"/>
      <c r="D505" s="25" t="s">
        <v>3226</v>
      </c>
      <c r="E505" s="24">
        <v>37411</v>
      </c>
      <c r="F505" s="25" t="s">
        <v>3226</v>
      </c>
    </row>
    <row r="506" spans="1:6" ht="15.95" customHeight="1" x14ac:dyDescent="0.25">
      <c r="A506" s="11" t="s">
        <v>768</v>
      </c>
      <c r="B506" s="31" t="s">
        <v>7141</v>
      </c>
      <c r="C506" s="31" t="s">
        <v>6850</v>
      </c>
      <c r="D506" s="25" t="s">
        <v>3226</v>
      </c>
      <c r="E506" s="25" t="s">
        <v>3226</v>
      </c>
      <c r="F506" s="24">
        <v>38406</v>
      </c>
    </row>
    <row r="507" spans="1:6" ht="15.95" customHeight="1" x14ac:dyDescent="0.25">
      <c r="B507" s="31" t="s">
        <v>2857</v>
      </c>
      <c r="C507" s="31" t="s">
        <v>6850</v>
      </c>
      <c r="D507" s="25" t="s">
        <v>3226</v>
      </c>
      <c r="E507" s="25" t="s">
        <v>3226</v>
      </c>
      <c r="F507" s="24">
        <v>38810</v>
      </c>
    </row>
    <row r="508" spans="1:6" ht="15.95" customHeight="1" x14ac:dyDescent="0.25">
      <c r="B508" s="31" t="s">
        <v>5742</v>
      </c>
      <c r="C508" s="31" t="s">
        <v>6850</v>
      </c>
      <c r="D508" s="25" t="s">
        <v>3226</v>
      </c>
      <c r="E508" s="25" t="s">
        <v>3226</v>
      </c>
      <c r="F508" s="24">
        <v>39140</v>
      </c>
    </row>
    <row r="509" spans="1:6" ht="15.95" customHeight="1" x14ac:dyDescent="0.25">
      <c r="B509" s="31" t="s">
        <v>7142</v>
      </c>
      <c r="C509" s="31" t="s">
        <v>6755</v>
      </c>
      <c r="D509" s="24">
        <v>38205</v>
      </c>
      <c r="E509" s="25" t="s">
        <v>3226</v>
      </c>
      <c r="F509" s="24">
        <v>38140</v>
      </c>
    </row>
    <row r="510" spans="1:6" ht="15.95" customHeight="1" x14ac:dyDescent="0.25">
      <c r="B510" s="31" t="s">
        <v>7550</v>
      </c>
      <c r="C510" s="31" t="s">
        <v>1238</v>
      </c>
      <c r="D510" s="25" t="s">
        <v>3226</v>
      </c>
      <c r="E510" s="25" t="s">
        <v>3226</v>
      </c>
      <c r="F510" s="24">
        <v>38291</v>
      </c>
    </row>
    <row r="511" spans="1:6" ht="15.95" customHeight="1" x14ac:dyDescent="0.25">
      <c r="A511" s="11" t="s">
        <v>768</v>
      </c>
      <c r="B511" s="31" t="s">
        <v>7143</v>
      </c>
      <c r="C511" s="31" t="s">
        <v>1250</v>
      </c>
      <c r="D511" s="24">
        <v>38100</v>
      </c>
      <c r="E511" s="25" t="s">
        <v>3226</v>
      </c>
      <c r="F511" s="24">
        <v>38097</v>
      </c>
    </row>
    <row r="512" spans="1:6" ht="15.95" customHeight="1" x14ac:dyDescent="0.25">
      <c r="B512" s="31" t="s">
        <v>7144</v>
      </c>
      <c r="C512" s="31" t="s">
        <v>1</v>
      </c>
      <c r="D512" s="24">
        <v>38772</v>
      </c>
      <c r="E512" s="25" t="s">
        <v>3226</v>
      </c>
      <c r="F512" s="24">
        <v>38762</v>
      </c>
    </row>
    <row r="513" spans="1:6" ht="15.95" customHeight="1" x14ac:dyDescent="0.25">
      <c r="B513" s="31" t="s">
        <v>5755</v>
      </c>
      <c r="C513" s="31" t="s">
        <v>7</v>
      </c>
      <c r="D513" s="24">
        <v>39017</v>
      </c>
      <c r="E513" s="25" t="s">
        <v>3226</v>
      </c>
      <c r="F513" s="24">
        <v>39014</v>
      </c>
    </row>
    <row r="514" spans="1:6" ht="15.95" customHeight="1" x14ac:dyDescent="0.25">
      <c r="B514" s="31" t="s">
        <v>2867</v>
      </c>
      <c r="C514" s="31" t="s">
        <v>1089</v>
      </c>
      <c r="D514" s="24">
        <v>38639</v>
      </c>
      <c r="E514" s="25" t="s">
        <v>3226</v>
      </c>
      <c r="F514" s="24">
        <v>38615</v>
      </c>
    </row>
    <row r="515" spans="1:6" ht="15.95" customHeight="1" x14ac:dyDescent="0.25">
      <c r="B515" s="31" t="s">
        <v>7145</v>
      </c>
      <c r="C515" s="31" t="s">
        <v>1218</v>
      </c>
      <c r="D515" s="24">
        <v>37589</v>
      </c>
      <c r="E515" s="24">
        <v>37518</v>
      </c>
      <c r="F515" s="24">
        <v>37710</v>
      </c>
    </row>
    <row r="516" spans="1:6" ht="15.95" hidden="1" customHeight="1" x14ac:dyDescent="0.25">
      <c r="B516" s="31" t="s">
        <v>7146</v>
      </c>
      <c r="C516" s="31" t="s">
        <v>6763</v>
      </c>
      <c r="D516" s="24">
        <v>38441</v>
      </c>
      <c r="E516" s="25" t="s">
        <v>3226</v>
      </c>
      <c r="F516" s="25" t="s">
        <v>3226</v>
      </c>
    </row>
    <row r="517" spans="1:6" ht="15.95" customHeight="1" x14ac:dyDescent="0.25">
      <c r="A517" s="11" t="s">
        <v>768</v>
      </c>
      <c r="B517" s="31" t="s">
        <v>2869</v>
      </c>
      <c r="C517" s="31" t="s">
        <v>7147</v>
      </c>
      <c r="D517" s="24">
        <v>37533</v>
      </c>
      <c r="E517" s="25" t="s">
        <v>3226</v>
      </c>
      <c r="F517" s="24">
        <v>37480</v>
      </c>
    </row>
    <row r="518" spans="1:6" ht="15.95" customHeight="1" x14ac:dyDescent="0.25">
      <c r="B518" s="31" t="s">
        <v>7148</v>
      </c>
      <c r="C518" s="31" t="s">
        <v>1</v>
      </c>
      <c r="D518" s="24">
        <v>38667</v>
      </c>
      <c r="E518" s="25" t="s">
        <v>3226</v>
      </c>
      <c r="F518" s="24">
        <v>38663</v>
      </c>
    </row>
    <row r="519" spans="1:6" ht="15.95" customHeight="1" x14ac:dyDescent="0.25">
      <c r="A519" s="11" t="s">
        <v>1493</v>
      </c>
      <c r="B519" s="31" t="s">
        <v>7149</v>
      </c>
      <c r="C519" s="31" t="s">
        <v>1250</v>
      </c>
      <c r="D519" s="24">
        <v>37329</v>
      </c>
      <c r="E519" s="25" t="s">
        <v>3226</v>
      </c>
      <c r="F519" s="24">
        <v>37237</v>
      </c>
    </row>
    <row r="520" spans="1:6" ht="15.95" customHeight="1" x14ac:dyDescent="0.25">
      <c r="A520" s="11" t="s">
        <v>1493</v>
      </c>
      <c r="B520" s="31" t="s">
        <v>7150</v>
      </c>
      <c r="C520" s="31" t="s">
        <v>1250</v>
      </c>
      <c r="D520" s="24">
        <v>37960</v>
      </c>
      <c r="E520" s="25" t="s">
        <v>3226</v>
      </c>
      <c r="F520" s="24">
        <v>37950</v>
      </c>
    </row>
    <row r="521" spans="1:6" ht="15.95" customHeight="1" x14ac:dyDescent="0.25">
      <c r="A521" s="11" t="s">
        <v>1493</v>
      </c>
      <c r="B521" s="31" t="s">
        <v>7151</v>
      </c>
      <c r="C521" s="31" t="s">
        <v>6733</v>
      </c>
      <c r="D521" s="25" t="s">
        <v>3226</v>
      </c>
      <c r="E521" s="25" t="s">
        <v>3226</v>
      </c>
      <c r="F521" s="24">
        <v>37931</v>
      </c>
    </row>
    <row r="522" spans="1:6" ht="15.95" customHeight="1" x14ac:dyDescent="0.25">
      <c r="B522" s="31" t="s">
        <v>7152</v>
      </c>
      <c r="C522" s="31" t="s">
        <v>6757</v>
      </c>
      <c r="D522" s="24">
        <v>37582</v>
      </c>
      <c r="E522" s="24">
        <v>37784</v>
      </c>
      <c r="F522" s="24">
        <v>37571</v>
      </c>
    </row>
    <row r="523" spans="1:6" ht="15.95" customHeight="1" x14ac:dyDescent="0.25">
      <c r="A523" s="11" t="s">
        <v>768</v>
      </c>
      <c r="B523" s="31" t="s">
        <v>7153</v>
      </c>
      <c r="C523" s="31" t="s">
        <v>6757</v>
      </c>
      <c r="D523" s="24">
        <v>38353</v>
      </c>
      <c r="E523" s="24">
        <v>38387</v>
      </c>
      <c r="F523" s="24">
        <v>38349</v>
      </c>
    </row>
    <row r="524" spans="1:6" ht="15.95" customHeight="1" x14ac:dyDescent="0.25">
      <c r="A524" s="11" t="s">
        <v>768</v>
      </c>
      <c r="B524" s="31" t="s">
        <v>2872</v>
      </c>
      <c r="C524" s="31" t="s">
        <v>1089</v>
      </c>
      <c r="D524" s="24">
        <v>38520</v>
      </c>
      <c r="E524" s="25" t="s">
        <v>3226</v>
      </c>
      <c r="F524" s="24">
        <v>38510</v>
      </c>
    </row>
    <row r="525" spans="1:6" ht="15.95" customHeight="1" x14ac:dyDescent="0.25">
      <c r="A525" s="11" t="s">
        <v>768</v>
      </c>
      <c r="B525" s="31" t="s">
        <v>2873</v>
      </c>
      <c r="C525" s="31" t="s">
        <v>1089</v>
      </c>
      <c r="D525" s="24">
        <v>37596</v>
      </c>
      <c r="E525" s="25" t="s">
        <v>3226</v>
      </c>
      <c r="F525" s="24">
        <v>37570</v>
      </c>
    </row>
    <row r="526" spans="1:6" ht="15.95" customHeight="1" x14ac:dyDescent="0.25">
      <c r="A526" s="11" t="s">
        <v>1493</v>
      </c>
      <c r="B526" s="31" t="s">
        <v>2874</v>
      </c>
      <c r="C526" s="31" t="s">
        <v>1089</v>
      </c>
      <c r="D526" s="24">
        <v>37953</v>
      </c>
      <c r="E526" s="25" t="s">
        <v>3226</v>
      </c>
      <c r="F526" s="24">
        <v>37936</v>
      </c>
    </row>
    <row r="527" spans="1:6" ht="15.95" customHeight="1" x14ac:dyDescent="0.25">
      <c r="B527" s="31" t="s">
        <v>2876</v>
      </c>
      <c r="C527" s="31" t="s">
        <v>1218</v>
      </c>
      <c r="D527" s="25" t="s">
        <v>3226</v>
      </c>
      <c r="E527" s="25" t="s">
        <v>3226</v>
      </c>
      <c r="F527" s="24">
        <v>38426</v>
      </c>
    </row>
    <row r="528" spans="1:6" ht="15.95" hidden="1" customHeight="1" x14ac:dyDescent="0.25">
      <c r="B528" s="31" t="s">
        <v>7551</v>
      </c>
      <c r="C528" s="31" t="s">
        <v>7154</v>
      </c>
      <c r="D528" s="24">
        <v>39059</v>
      </c>
      <c r="E528" s="27" t="s">
        <v>3226</v>
      </c>
      <c r="F528" s="27" t="s">
        <v>3226</v>
      </c>
    </row>
    <row r="529" spans="1:6" ht="15.95" customHeight="1" x14ac:dyDescent="0.25">
      <c r="A529" s="11" t="s">
        <v>768</v>
      </c>
      <c r="B529" s="31" t="s">
        <v>7155</v>
      </c>
      <c r="C529" s="31" t="s">
        <v>6731</v>
      </c>
      <c r="D529" s="24">
        <v>38296</v>
      </c>
      <c r="E529" s="25" t="s">
        <v>3226</v>
      </c>
      <c r="F529" s="24">
        <v>38279</v>
      </c>
    </row>
    <row r="530" spans="1:6" ht="15.95" customHeight="1" x14ac:dyDescent="0.25">
      <c r="A530" s="11" t="s">
        <v>768</v>
      </c>
      <c r="B530" s="31" t="s">
        <v>7156</v>
      </c>
      <c r="C530" s="31" t="s">
        <v>1174</v>
      </c>
      <c r="D530" s="24">
        <v>38401</v>
      </c>
      <c r="E530" s="24">
        <v>38470</v>
      </c>
      <c r="F530" s="24">
        <v>38363</v>
      </c>
    </row>
    <row r="531" spans="1:6" ht="15.95" customHeight="1" x14ac:dyDescent="0.25">
      <c r="A531" s="11" t="s">
        <v>1493</v>
      </c>
      <c r="B531" s="31" t="s">
        <v>2881</v>
      </c>
      <c r="C531" s="31" t="s">
        <v>6731</v>
      </c>
      <c r="D531" s="24">
        <v>37960</v>
      </c>
      <c r="E531" s="25" t="s">
        <v>3226</v>
      </c>
      <c r="F531" s="24">
        <v>37943</v>
      </c>
    </row>
    <row r="532" spans="1:6" ht="15.95" customHeight="1" x14ac:dyDescent="0.25">
      <c r="B532" s="31" t="s">
        <v>7157</v>
      </c>
      <c r="C532" s="31" t="s">
        <v>6798</v>
      </c>
      <c r="D532" s="24">
        <v>37605</v>
      </c>
      <c r="E532" s="24">
        <v>37315</v>
      </c>
      <c r="F532" s="24">
        <v>37596</v>
      </c>
    </row>
    <row r="533" spans="1:6" ht="15.95" customHeight="1" x14ac:dyDescent="0.25">
      <c r="A533" s="11" t="s">
        <v>768</v>
      </c>
      <c r="B533" s="31" t="s">
        <v>7158</v>
      </c>
      <c r="C533" s="31" t="s">
        <v>342</v>
      </c>
      <c r="D533" s="24">
        <v>37687</v>
      </c>
      <c r="E533" s="25" t="s">
        <v>3226</v>
      </c>
      <c r="F533" s="24">
        <v>37565</v>
      </c>
    </row>
    <row r="534" spans="1:6" ht="15.95" customHeight="1" x14ac:dyDescent="0.25">
      <c r="B534" s="31" t="s">
        <v>7159</v>
      </c>
      <c r="C534" s="31" t="s">
        <v>5626</v>
      </c>
      <c r="D534" s="24">
        <v>38303</v>
      </c>
      <c r="E534" s="24">
        <v>38162</v>
      </c>
      <c r="F534" s="24">
        <v>38133</v>
      </c>
    </row>
    <row r="535" spans="1:6" ht="15.95" hidden="1" customHeight="1" x14ac:dyDescent="0.25">
      <c r="B535" s="31" t="s">
        <v>7160</v>
      </c>
      <c r="C535" s="31" t="s">
        <v>5626</v>
      </c>
      <c r="D535" s="24">
        <v>38639</v>
      </c>
      <c r="E535" s="24">
        <v>38407</v>
      </c>
      <c r="F535" s="25" t="s">
        <v>3226</v>
      </c>
    </row>
    <row r="536" spans="1:6" ht="15.95" hidden="1" customHeight="1" x14ac:dyDescent="0.25">
      <c r="B536" s="31" t="s">
        <v>7161</v>
      </c>
      <c r="C536" s="31" t="s">
        <v>5626</v>
      </c>
      <c r="D536" s="24">
        <v>38786</v>
      </c>
      <c r="E536" s="24">
        <v>38528</v>
      </c>
      <c r="F536" s="25" t="s">
        <v>3226</v>
      </c>
    </row>
    <row r="537" spans="1:6" ht="15.95" hidden="1" customHeight="1" x14ac:dyDescent="0.25">
      <c r="B537" s="31" t="s">
        <v>7162</v>
      </c>
      <c r="C537" s="31" t="s">
        <v>7163</v>
      </c>
      <c r="D537" s="25" t="s">
        <v>3226</v>
      </c>
      <c r="E537" s="24">
        <v>38343</v>
      </c>
      <c r="F537" s="25" t="s">
        <v>3226</v>
      </c>
    </row>
    <row r="538" spans="1:6" ht="15.95" hidden="1" customHeight="1" x14ac:dyDescent="0.25">
      <c r="B538" s="31" t="s">
        <v>7164</v>
      </c>
      <c r="C538" s="31" t="s">
        <v>7165</v>
      </c>
      <c r="D538" s="24">
        <v>38338</v>
      </c>
      <c r="E538" s="25" t="s">
        <v>3226</v>
      </c>
      <c r="F538" s="25" t="s">
        <v>3226</v>
      </c>
    </row>
    <row r="539" spans="1:6" ht="15.95" hidden="1" customHeight="1" x14ac:dyDescent="0.25">
      <c r="B539" s="31" t="s">
        <v>1845</v>
      </c>
      <c r="C539" s="31" t="s">
        <v>1112</v>
      </c>
      <c r="D539" s="24">
        <v>37568</v>
      </c>
      <c r="E539" s="25" t="s">
        <v>3226</v>
      </c>
      <c r="F539" s="25" t="s">
        <v>3226</v>
      </c>
    </row>
    <row r="540" spans="1:6" ht="15.95" customHeight="1" x14ac:dyDescent="0.25">
      <c r="B540" s="31" t="s">
        <v>7166</v>
      </c>
      <c r="C540" s="31" t="s">
        <v>1250</v>
      </c>
      <c r="D540" s="24">
        <v>37802</v>
      </c>
      <c r="E540" s="25" t="s">
        <v>3226</v>
      </c>
      <c r="F540" s="24">
        <v>37775</v>
      </c>
    </row>
    <row r="541" spans="1:6" ht="15.95" customHeight="1" x14ac:dyDescent="0.25">
      <c r="A541" s="11" t="s">
        <v>768</v>
      </c>
      <c r="B541" s="31" t="s">
        <v>7167</v>
      </c>
      <c r="C541" s="31" t="s">
        <v>1250</v>
      </c>
      <c r="D541" s="24">
        <v>38331</v>
      </c>
      <c r="E541" s="25" t="s">
        <v>3226</v>
      </c>
      <c r="F541" s="24">
        <v>38455</v>
      </c>
    </row>
    <row r="542" spans="1:6" ht="15.95" customHeight="1" x14ac:dyDescent="0.25">
      <c r="B542" s="31" t="s">
        <v>7168</v>
      </c>
      <c r="C542" s="31" t="s">
        <v>1250</v>
      </c>
      <c r="D542" s="24">
        <v>38793</v>
      </c>
      <c r="E542" s="25" t="s">
        <v>3226</v>
      </c>
      <c r="F542" s="24">
        <v>38788</v>
      </c>
    </row>
    <row r="543" spans="1:6" ht="15.95" customHeight="1" x14ac:dyDescent="0.25">
      <c r="A543" s="11" t="s">
        <v>768</v>
      </c>
      <c r="B543" s="31" t="s">
        <v>7169</v>
      </c>
      <c r="C543" s="31" t="s">
        <v>6757</v>
      </c>
      <c r="D543" s="24">
        <v>37799</v>
      </c>
      <c r="E543" s="24">
        <v>37840</v>
      </c>
      <c r="F543" s="24">
        <v>37789</v>
      </c>
    </row>
    <row r="544" spans="1:6" ht="15.95" customHeight="1" x14ac:dyDescent="0.25">
      <c r="A544" s="11" t="s">
        <v>1493</v>
      </c>
      <c r="B544" s="31" t="s">
        <v>2885</v>
      </c>
      <c r="C544" s="31" t="s">
        <v>1154</v>
      </c>
      <c r="D544" s="24">
        <v>38023</v>
      </c>
      <c r="E544" s="25" t="s">
        <v>3226</v>
      </c>
      <c r="F544" s="24">
        <v>37949</v>
      </c>
    </row>
    <row r="545" spans="1:6" ht="15.95" customHeight="1" x14ac:dyDescent="0.25">
      <c r="A545" s="11" t="s">
        <v>1493</v>
      </c>
      <c r="B545" s="31" t="s">
        <v>2886</v>
      </c>
      <c r="C545" s="31" t="s">
        <v>1154</v>
      </c>
      <c r="D545" s="24">
        <v>38289</v>
      </c>
      <c r="E545" s="25" t="s">
        <v>3226</v>
      </c>
      <c r="F545" s="24">
        <v>38271</v>
      </c>
    </row>
    <row r="546" spans="1:6" ht="15.95" customHeight="1" x14ac:dyDescent="0.25">
      <c r="B546" s="31" t="s">
        <v>2887</v>
      </c>
      <c r="C546" s="31" t="s">
        <v>1154</v>
      </c>
      <c r="D546" s="24">
        <v>38639</v>
      </c>
      <c r="E546" s="25" t="s">
        <v>3226</v>
      </c>
      <c r="F546" s="24">
        <v>38621</v>
      </c>
    </row>
    <row r="547" spans="1:6" ht="15.95" customHeight="1" x14ac:dyDescent="0.25">
      <c r="A547" s="11" t="s">
        <v>768</v>
      </c>
      <c r="B547" s="31" t="s">
        <v>7170</v>
      </c>
      <c r="C547" s="31" t="s">
        <v>1238</v>
      </c>
      <c r="D547" s="24">
        <v>37805</v>
      </c>
      <c r="E547" s="25" t="s">
        <v>3226</v>
      </c>
      <c r="F547" s="24">
        <v>37453</v>
      </c>
    </row>
    <row r="548" spans="1:6" ht="15.95" customHeight="1" x14ac:dyDescent="0.25">
      <c r="A548" s="11" t="s">
        <v>768</v>
      </c>
      <c r="B548" s="31" t="s">
        <v>2888</v>
      </c>
      <c r="C548" s="31" t="s">
        <v>7</v>
      </c>
      <c r="D548" s="24">
        <v>37566</v>
      </c>
      <c r="E548" s="25" t="s">
        <v>3226</v>
      </c>
      <c r="F548" s="24">
        <v>37578</v>
      </c>
    </row>
    <row r="549" spans="1:6" ht="15.95" customHeight="1" x14ac:dyDescent="0.25">
      <c r="A549" s="11" t="s">
        <v>1493</v>
      </c>
      <c r="B549" s="31" t="s">
        <v>7171</v>
      </c>
      <c r="C549" s="31" t="s">
        <v>1</v>
      </c>
      <c r="D549" s="24">
        <v>37960</v>
      </c>
      <c r="E549" s="25" t="s">
        <v>3226</v>
      </c>
      <c r="F549" s="24">
        <v>37957</v>
      </c>
    </row>
    <row r="550" spans="1:6" ht="15.95" customHeight="1" x14ac:dyDescent="0.25">
      <c r="B550" s="31" t="s">
        <v>7172</v>
      </c>
      <c r="C550" s="31" t="s">
        <v>1154</v>
      </c>
      <c r="D550" s="25" t="s">
        <v>3226</v>
      </c>
      <c r="E550" s="25" t="s">
        <v>3226</v>
      </c>
      <c r="F550" s="24">
        <v>37494</v>
      </c>
    </row>
    <row r="551" spans="1:6" ht="15.95" customHeight="1" x14ac:dyDescent="0.25">
      <c r="B551" s="31" t="s">
        <v>7173</v>
      </c>
      <c r="C551" s="31" t="s">
        <v>1154</v>
      </c>
      <c r="D551" s="25" t="s">
        <v>3226</v>
      </c>
      <c r="E551" s="25" t="s">
        <v>3226</v>
      </c>
      <c r="F551" s="24">
        <v>37697</v>
      </c>
    </row>
    <row r="552" spans="1:6" ht="15.95" customHeight="1" x14ac:dyDescent="0.25">
      <c r="B552" s="31" t="s">
        <v>7174</v>
      </c>
      <c r="C552" s="31" t="s">
        <v>1154</v>
      </c>
      <c r="D552" s="25" t="s">
        <v>3226</v>
      </c>
      <c r="E552" s="25" t="s">
        <v>3226</v>
      </c>
      <c r="F552" s="24">
        <v>38873</v>
      </c>
    </row>
    <row r="553" spans="1:6" ht="15.95" customHeight="1" x14ac:dyDescent="0.25">
      <c r="B553" s="31" t="s">
        <v>7175</v>
      </c>
      <c r="C553" s="31" t="s">
        <v>1154</v>
      </c>
      <c r="D553" s="25" t="s">
        <v>3226</v>
      </c>
      <c r="E553" s="25" t="s">
        <v>3226</v>
      </c>
      <c r="F553" s="24">
        <v>38159</v>
      </c>
    </row>
    <row r="554" spans="1:6" ht="15.95" customHeight="1" x14ac:dyDescent="0.25">
      <c r="B554" s="31" t="s">
        <v>7176</v>
      </c>
      <c r="C554" s="31" t="s">
        <v>1017</v>
      </c>
      <c r="D554" s="24">
        <v>38072</v>
      </c>
      <c r="E554" s="25" t="s">
        <v>3226</v>
      </c>
      <c r="F554" s="24">
        <v>37859</v>
      </c>
    </row>
    <row r="555" spans="1:6" ht="15.95" customHeight="1" x14ac:dyDescent="0.25">
      <c r="B555" s="31" t="s">
        <v>2892</v>
      </c>
      <c r="C555" s="31" t="s">
        <v>1112</v>
      </c>
      <c r="D555" s="24">
        <v>37589</v>
      </c>
      <c r="E555" s="25" t="s">
        <v>3226</v>
      </c>
      <c r="F555" s="24">
        <v>37558</v>
      </c>
    </row>
    <row r="556" spans="1:6" ht="15.95" customHeight="1" x14ac:dyDescent="0.25">
      <c r="B556" s="31" t="s">
        <v>7177</v>
      </c>
      <c r="C556" s="31" t="s">
        <v>1009</v>
      </c>
      <c r="D556" s="25" t="s">
        <v>3226</v>
      </c>
      <c r="E556" s="25" t="s">
        <v>3226</v>
      </c>
      <c r="F556" s="24">
        <v>38799</v>
      </c>
    </row>
    <row r="557" spans="1:6" ht="15.95" customHeight="1" x14ac:dyDescent="0.25">
      <c r="A557" s="11" t="s">
        <v>1493</v>
      </c>
      <c r="B557" s="31" t="s">
        <v>7178</v>
      </c>
      <c r="C557" s="31" t="s">
        <v>7</v>
      </c>
      <c r="D557" s="25" t="s">
        <v>3226</v>
      </c>
      <c r="E557" s="25" t="s">
        <v>3226</v>
      </c>
      <c r="F557" s="24">
        <v>38294</v>
      </c>
    </row>
    <row r="558" spans="1:6" ht="15.95" customHeight="1" x14ac:dyDescent="0.25">
      <c r="B558" s="31" t="s">
        <v>7179</v>
      </c>
      <c r="C558" s="31" t="s">
        <v>1154</v>
      </c>
      <c r="D558" s="25" t="s">
        <v>3226</v>
      </c>
      <c r="E558" s="25" t="s">
        <v>3226</v>
      </c>
      <c r="F558" s="24">
        <v>39007</v>
      </c>
    </row>
    <row r="559" spans="1:6" ht="15.95" customHeight="1" x14ac:dyDescent="0.25">
      <c r="B559" s="31" t="s">
        <v>2897</v>
      </c>
      <c r="C559" s="31" t="s">
        <v>1154</v>
      </c>
      <c r="D559" s="24">
        <v>37666</v>
      </c>
      <c r="E559" s="25" t="s">
        <v>3226</v>
      </c>
      <c r="F559" s="24">
        <v>37578</v>
      </c>
    </row>
    <row r="560" spans="1:6" ht="15.95" customHeight="1" x14ac:dyDescent="0.25">
      <c r="B560" s="31" t="s">
        <v>2898</v>
      </c>
      <c r="C560" s="31" t="s">
        <v>1154</v>
      </c>
      <c r="D560" s="24">
        <v>38310</v>
      </c>
      <c r="E560" s="25" t="s">
        <v>3226</v>
      </c>
      <c r="F560" s="24">
        <v>38264</v>
      </c>
    </row>
    <row r="561" spans="1:6" ht="15.95" customHeight="1" x14ac:dyDescent="0.25">
      <c r="B561" s="31" t="s">
        <v>7180</v>
      </c>
      <c r="C561" s="31" t="s">
        <v>1154</v>
      </c>
      <c r="D561" s="24">
        <v>38625</v>
      </c>
      <c r="E561" s="25" t="s">
        <v>3226</v>
      </c>
      <c r="F561" s="24">
        <v>38611</v>
      </c>
    </row>
    <row r="562" spans="1:6" ht="15.95" customHeight="1" x14ac:dyDescent="0.25">
      <c r="B562" s="31" t="s">
        <v>7181</v>
      </c>
      <c r="C562" s="31" t="s">
        <v>7587</v>
      </c>
      <c r="D562" s="24">
        <v>38464</v>
      </c>
      <c r="E562" s="25" t="s">
        <v>3226</v>
      </c>
      <c r="F562" s="24">
        <v>38469</v>
      </c>
    </row>
    <row r="563" spans="1:6" ht="15.95" customHeight="1" x14ac:dyDescent="0.25">
      <c r="B563" s="31" t="s">
        <v>7182</v>
      </c>
      <c r="C563" s="31" t="s">
        <v>999</v>
      </c>
      <c r="D563" s="24">
        <v>37414</v>
      </c>
      <c r="E563" s="25" t="s">
        <v>3226</v>
      </c>
      <c r="F563" s="24">
        <v>37365</v>
      </c>
    </row>
    <row r="564" spans="1:6" ht="15.95" customHeight="1" x14ac:dyDescent="0.25">
      <c r="B564" s="31" t="s">
        <v>7183</v>
      </c>
      <c r="C564" s="31" t="s">
        <v>999</v>
      </c>
      <c r="D564" s="24">
        <v>37770</v>
      </c>
      <c r="E564" s="25" t="s">
        <v>3226</v>
      </c>
      <c r="F564" s="24">
        <v>37762</v>
      </c>
    </row>
    <row r="565" spans="1:6" ht="15.95" customHeight="1" x14ac:dyDescent="0.25">
      <c r="B565" s="31" t="s">
        <v>7184</v>
      </c>
      <c r="C565" s="31" t="s">
        <v>999</v>
      </c>
      <c r="D565" s="24">
        <v>38604</v>
      </c>
      <c r="E565" s="25" t="s">
        <v>3226</v>
      </c>
      <c r="F565" s="24">
        <v>38594</v>
      </c>
    </row>
    <row r="566" spans="1:6" ht="15.95" customHeight="1" x14ac:dyDescent="0.25">
      <c r="B566" s="31" t="s">
        <v>7185</v>
      </c>
      <c r="C566" s="31" t="s">
        <v>1238</v>
      </c>
      <c r="D566" s="24">
        <v>38162</v>
      </c>
      <c r="E566" s="25" t="s">
        <v>3226</v>
      </c>
      <c r="F566" s="24">
        <v>38160</v>
      </c>
    </row>
    <row r="567" spans="1:6" ht="15.95" customHeight="1" x14ac:dyDescent="0.25">
      <c r="B567" s="31" t="s">
        <v>7186</v>
      </c>
      <c r="C567" s="31" t="s">
        <v>7</v>
      </c>
      <c r="D567" s="24">
        <v>38072</v>
      </c>
      <c r="E567" s="25" t="s">
        <v>3226</v>
      </c>
      <c r="F567" s="24">
        <v>38048</v>
      </c>
    </row>
    <row r="568" spans="1:6" ht="15.95" customHeight="1" x14ac:dyDescent="0.25">
      <c r="A568" s="11" t="s">
        <v>1493</v>
      </c>
      <c r="B568" s="31" t="s">
        <v>7187</v>
      </c>
      <c r="C568" s="31" t="s">
        <v>1009</v>
      </c>
      <c r="D568" s="25" t="s">
        <v>3226</v>
      </c>
      <c r="E568" s="25" t="s">
        <v>3226</v>
      </c>
      <c r="F568" s="24">
        <v>37685</v>
      </c>
    </row>
    <row r="569" spans="1:6" ht="15.95" hidden="1" customHeight="1" x14ac:dyDescent="0.25">
      <c r="B569" s="31" t="s">
        <v>7188</v>
      </c>
      <c r="C569" s="31" t="s">
        <v>7189</v>
      </c>
      <c r="D569" s="25" t="s">
        <v>3226</v>
      </c>
      <c r="E569" s="23">
        <v>2003</v>
      </c>
      <c r="F569" s="25" t="s">
        <v>3226</v>
      </c>
    </row>
    <row r="570" spans="1:6" ht="15.95" customHeight="1" x14ac:dyDescent="0.25">
      <c r="B570" s="31" t="s">
        <v>7190</v>
      </c>
      <c r="C570" s="31" t="s">
        <v>1137</v>
      </c>
      <c r="D570" s="25" t="s">
        <v>3226</v>
      </c>
      <c r="E570" s="25" t="s">
        <v>3226</v>
      </c>
      <c r="F570" s="24">
        <v>38735</v>
      </c>
    </row>
    <row r="571" spans="1:6" ht="15.95" customHeight="1" x14ac:dyDescent="0.25">
      <c r="A571" s="11" t="s">
        <v>768</v>
      </c>
      <c r="B571" s="31" t="s">
        <v>7191</v>
      </c>
      <c r="C571" s="31" t="s">
        <v>1137</v>
      </c>
      <c r="D571" s="25" t="s">
        <v>3226</v>
      </c>
      <c r="E571" s="25" t="s">
        <v>3226</v>
      </c>
      <c r="F571" s="24">
        <v>37690</v>
      </c>
    </row>
    <row r="572" spans="1:6" ht="15.95" customHeight="1" x14ac:dyDescent="0.25">
      <c r="A572" s="11" t="s">
        <v>768</v>
      </c>
      <c r="B572" s="31" t="s">
        <v>2900</v>
      </c>
      <c r="C572" s="31" t="s">
        <v>1137</v>
      </c>
      <c r="D572" s="25" t="s">
        <v>3226</v>
      </c>
      <c r="E572" s="25" t="s">
        <v>3226</v>
      </c>
      <c r="F572" s="24">
        <v>38055</v>
      </c>
    </row>
    <row r="573" spans="1:6" ht="15.95" customHeight="1" x14ac:dyDescent="0.25">
      <c r="B573" s="31" t="s">
        <v>2901</v>
      </c>
      <c r="C573" s="31" t="s">
        <v>1137</v>
      </c>
      <c r="D573" s="25" t="s">
        <v>3226</v>
      </c>
      <c r="E573" s="25" t="s">
        <v>3226</v>
      </c>
      <c r="F573" s="24">
        <v>38405</v>
      </c>
    </row>
    <row r="574" spans="1:6" ht="15.95" customHeight="1" x14ac:dyDescent="0.25">
      <c r="B574" s="31" t="s">
        <v>7192</v>
      </c>
      <c r="C574" s="31" t="s">
        <v>999</v>
      </c>
      <c r="D574" s="24">
        <v>37372</v>
      </c>
      <c r="E574" s="25" t="s">
        <v>3226</v>
      </c>
      <c r="F574" s="24">
        <v>37231</v>
      </c>
    </row>
    <row r="575" spans="1:6" ht="15.95" customHeight="1" x14ac:dyDescent="0.25">
      <c r="B575" s="31" t="s">
        <v>2902</v>
      </c>
      <c r="C575" s="31" t="s">
        <v>999</v>
      </c>
      <c r="D575" s="24">
        <v>37701</v>
      </c>
      <c r="E575" s="25" t="s">
        <v>3226</v>
      </c>
      <c r="F575" s="24">
        <v>37580</v>
      </c>
    </row>
    <row r="576" spans="1:6" ht="15.95" customHeight="1" x14ac:dyDescent="0.25">
      <c r="B576" s="31" t="s">
        <v>7193</v>
      </c>
      <c r="C576" s="31" t="s">
        <v>999</v>
      </c>
      <c r="D576" s="24">
        <v>38072</v>
      </c>
      <c r="E576" s="25" t="s">
        <v>3226</v>
      </c>
      <c r="F576" s="24">
        <v>38034</v>
      </c>
    </row>
    <row r="577" spans="1:6" ht="15.95" customHeight="1" x14ac:dyDescent="0.25">
      <c r="B577" s="31" t="s">
        <v>7194</v>
      </c>
      <c r="C577" s="31" t="s">
        <v>999</v>
      </c>
      <c r="D577" s="24">
        <v>38527</v>
      </c>
      <c r="E577" s="25" t="s">
        <v>3226</v>
      </c>
      <c r="F577" s="24">
        <v>38435</v>
      </c>
    </row>
    <row r="578" spans="1:6" ht="15.95" customHeight="1" x14ac:dyDescent="0.25">
      <c r="B578" s="31" t="s">
        <v>7195</v>
      </c>
      <c r="C578" s="31" t="s">
        <v>1017</v>
      </c>
      <c r="D578" s="25" t="s">
        <v>3226</v>
      </c>
      <c r="E578" s="25" t="s">
        <v>3226</v>
      </c>
      <c r="F578" s="24">
        <v>38448</v>
      </c>
    </row>
    <row r="579" spans="1:6" ht="15.95" customHeight="1" x14ac:dyDescent="0.25">
      <c r="B579" s="31" t="s">
        <v>7196</v>
      </c>
      <c r="C579" s="31" t="s">
        <v>1009</v>
      </c>
      <c r="D579" s="24">
        <v>37533</v>
      </c>
      <c r="E579" s="25" t="s">
        <v>3226</v>
      </c>
      <c r="F579" s="24">
        <v>37516</v>
      </c>
    </row>
    <row r="580" spans="1:6" ht="15.95" customHeight="1" x14ac:dyDescent="0.25">
      <c r="B580" s="31" t="s">
        <v>7197</v>
      </c>
      <c r="C580" s="31" t="s">
        <v>1009</v>
      </c>
      <c r="D580" s="25" t="s">
        <v>3226</v>
      </c>
      <c r="E580" s="25" t="s">
        <v>3226</v>
      </c>
      <c r="F580" s="24">
        <v>38431</v>
      </c>
    </row>
    <row r="581" spans="1:6" ht="15.95" hidden="1" customHeight="1" x14ac:dyDescent="0.25">
      <c r="B581" s="31" t="s">
        <v>7198</v>
      </c>
      <c r="C581" s="31" t="s">
        <v>6757</v>
      </c>
      <c r="D581" s="25" t="s">
        <v>3226</v>
      </c>
      <c r="E581" s="24">
        <v>37735</v>
      </c>
      <c r="F581" s="25" t="s">
        <v>3226</v>
      </c>
    </row>
    <row r="582" spans="1:6" ht="15.95" hidden="1" customHeight="1" x14ac:dyDescent="0.25">
      <c r="B582" s="31" t="s">
        <v>7199</v>
      </c>
      <c r="C582" s="31" t="s">
        <v>6760</v>
      </c>
      <c r="D582" s="25" t="s">
        <v>3226</v>
      </c>
      <c r="E582" s="24">
        <v>37420</v>
      </c>
      <c r="F582" s="25" t="s">
        <v>3226</v>
      </c>
    </row>
    <row r="583" spans="1:6" ht="15.95" customHeight="1" x14ac:dyDescent="0.25">
      <c r="B583" s="31" t="s">
        <v>2904</v>
      </c>
      <c r="C583" s="31" t="s">
        <v>1134</v>
      </c>
      <c r="D583" s="25" t="s">
        <v>3226</v>
      </c>
      <c r="E583" s="25" t="s">
        <v>3226</v>
      </c>
      <c r="F583" s="24">
        <v>37538</v>
      </c>
    </row>
    <row r="584" spans="1:6" ht="15.95" customHeight="1" x14ac:dyDescent="0.25">
      <c r="B584" s="31" t="s">
        <v>2905</v>
      </c>
      <c r="C584" s="31" t="s">
        <v>1134</v>
      </c>
      <c r="D584" s="24">
        <v>38667</v>
      </c>
      <c r="E584" s="25" t="s">
        <v>3226</v>
      </c>
      <c r="F584" s="24">
        <v>38594</v>
      </c>
    </row>
    <row r="585" spans="1:6" ht="15.95" customHeight="1" x14ac:dyDescent="0.25">
      <c r="B585" s="31" t="s">
        <v>7200</v>
      </c>
      <c r="C585" s="31" t="s">
        <v>1154</v>
      </c>
      <c r="D585" s="24">
        <v>38492</v>
      </c>
      <c r="E585" s="25" t="s">
        <v>3226</v>
      </c>
      <c r="F585" s="24">
        <v>38491</v>
      </c>
    </row>
    <row r="586" spans="1:6" ht="15.95" customHeight="1" x14ac:dyDescent="0.25">
      <c r="B586" s="31" t="s">
        <v>7201</v>
      </c>
      <c r="C586" s="31" t="s">
        <v>1137</v>
      </c>
      <c r="D586" s="24">
        <v>38646</v>
      </c>
      <c r="E586" s="25" t="s">
        <v>3226</v>
      </c>
      <c r="F586" s="24">
        <v>38594</v>
      </c>
    </row>
    <row r="587" spans="1:6" ht="15.95" customHeight="1" x14ac:dyDescent="0.25">
      <c r="A587" s="11" t="s">
        <v>1493</v>
      </c>
      <c r="B587" s="31" t="s">
        <v>7202</v>
      </c>
      <c r="C587" s="31" t="s">
        <v>1137</v>
      </c>
      <c r="D587" s="25" t="s">
        <v>3226</v>
      </c>
      <c r="E587" s="25" t="s">
        <v>3226</v>
      </c>
      <c r="F587" s="24">
        <v>38966</v>
      </c>
    </row>
    <row r="588" spans="1:6" ht="15.95" customHeight="1" x14ac:dyDescent="0.25">
      <c r="B588" s="31" t="s">
        <v>2908</v>
      </c>
      <c r="C588" s="31" t="s">
        <v>1137</v>
      </c>
      <c r="D588" s="25" t="s">
        <v>3226</v>
      </c>
      <c r="E588" s="25" t="s">
        <v>3226</v>
      </c>
      <c r="F588" s="24">
        <v>38230</v>
      </c>
    </row>
    <row r="589" spans="1:6" ht="15.95" customHeight="1" x14ac:dyDescent="0.25">
      <c r="B589" s="31" t="s">
        <v>7203</v>
      </c>
      <c r="C589" s="31" t="s">
        <v>1112</v>
      </c>
      <c r="D589" s="25" t="s">
        <v>3226</v>
      </c>
      <c r="E589" s="25" t="s">
        <v>3226</v>
      </c>
      <c r="F589" s="24">
        <v>37210</v>
      </c>
    </row>
    <row r="590" spans="1:6" ht="15.95" customHeight="1" x14ac:dyDescent="0.25">
      <c r="B590" s="31" t="s">
        <v>4214</v>
      </c>
      <c r="C590" s="31" t="s">
        <v>1137</v>
      </c>
      <c r="D590" s="25" t="s">
        <v>3226</v>
      </c>
      <c r="E590" s="25" t="s">
        <v>3226</v>
      </c>
      <c r="F590" s="24">
        <v>37210</v>
      </c>
    </row>
    <row r="591" spans="1:6" ht="15.95" customHeight="1" x14ac:dyDescent="0.25">
      <c r="B591" s="31" t="s">
        <v>2909</v>
      </c>
      <c r="C591" s="31" t="s">
        <v>1137</v>
      </c>
      <c r="D591" s="25" t="s">
        <v>3226</v>
      </c>
      <c r="E591" s="25" t="s">
        <v>3226</v>
      </c>
      <c r="F591" s="24">
        <v>37518</v>
      </c>
    </row>
    <row r="592" spans="1:6" ht="15.95" customHeight="1" x14ac:dyDescent="0.25">
      <c r="B592" s="31" t="s">
        <v>4215</v>
      </c>
      <c r="C592" s="31" t="s">
        <v>1137</v>
      </c>
      <c r="D592" s="25" t="s">
        <v>3226</v>
      </c>
      <c r="E592" s="25" t="s">
        <v>3226</v>
      </c>
      <c r="F592" s="24">
        <v>37880</v>
      </c>
    </row>
    <row r="593" spans="1:6" ht="15.95" customHeight="1" x14ac:dyDescent="0.25">
      <c r="B593" s="31" t="s">
        <v>2911</v>
      </c>
      <c r="C593" s="31" t="s">
        <v>106</v>
      </c>
      <c r="D593" s="25" t="s">
        <v>3226</v>
      </c>
      <c r="E593" s="25" t="s">
        <v>3226</v>
      </c>
      <c r="F593" s="24">
        <v>37314</v>
      </c>
    </row>
    <row r="594" spans="1:6" ht="15.95" customHeight="1" x14ac:dyDescent="0.25">
      <c r="A594" s="11" t="s">
        <v>768</v>
      </c>
      <c r="B594" s="31" t="s">
        <v>2912</v>
      </c>
      <c r="C594" s="31" t="s">
        <v>106</v>
      </c>
      <c r="D594" s="24">
        <v>37610</v>
      </c>
      <c r="E594" s="25" t="s">
        <v>3226</v>
      </c>
      <c r="F594" s="24">
        <v>37538</v>
      </c>
    </row>
    <row r="595" spans="1:6" ht="15.95" customHeight="1" x14ac:dyDescent="0.25">
      <c r="B595" s="31" t="s">
        <v>7204</v>
      </c>
      <c r="C595" s="31" t="s">
        <v>6896</v>
      </c>
      <c r="D595" s="24">
        <v>38786</v>
      </c>
      <c r="E595" s="25" t="s">
        <v>3226</v>
      </c>
      <c r="F595" s="24">
        <v>38621</v>
      </c>
    </row>
    <row r="596" spans="1:6" ht="15.95" customHeight="1" x14ac:dyDescent="0.25">
      <c r="B596" s="31" t="s">
        <v>5896</v>
      </c>
      <c r="C596" s="31" t="s">
        <v>6896</v>
      </c>
      <c r="D596" s="24">
        <v>39024</v>
      </c>
      <c r="E596" s="25" t="s">
        <v>3226</v>
      </c>
      <c r="F596" s="24">
        <v>38985</v>
      </c>
    </row>
    <row r="597" spans="1:6" ht="15.95" customHeight="1" x14ac:dyDescent="0.25">
      <c r="B597" s="31" t="s">
        <v>7205</v>
      </c>
      <c r="C597" s="31" t="s">
        <v>1154</v>
      </c>
      <c r="D597" s="25" t="s">
        <v>3226</v>
      </c>
      <c r="E597" s="25" t="s">
        <v>3226</v>
      </c>
      <c r="F597" s="24">
        <v>38082</v>
      </c>
    </row>
    <row r="598" spans="1:6" ht="15.95" customHeight="1" x14ac:dyDescent="0.25">
      <c r="B598" s="31" t="s">
        <v>7206</v>
      </c>
      <c r="C598" s="31" t="s">
        <v>1154</v>
      </c>
      <c r="D598" s="25" t="s">
        <v>3226</v>
      </c>
      <c r="E598" s="25" t="s">
        <v>3226</v>
      </c>
      <c r="F598" s="24">
        <v>38805</v>
      </c>
    </row>
    <row r="599" spans="1:6" ht="15.95" customHeight="1" x14ac:dyDescent="0.25">
      <c r="B599" s="31" t="s">
        <v>7207</v>
      </c>
      <c r="C599" s="31" t="s">
        <v>6757</v>
      </c>
      <c r="D599" s="24">
        <v>37391</v>
      </c>
      <c r="E599" s="25" t="s">
        <v>3226</v>
      </c>
      <c r="F599" s="24">
        <v>37277</v>
      </c>
    </row>
    <row r="600" spans="1:6" ht="15.95" customHeight="1" x14ac:dyDescent="0.25">
      <c r="B600" s="31" t="s">
        <v>7208</v>
      </c>
      <c r="C600" s="31" t="s">
        <v>6757</v>
      </c>
      <c r="D600" s="24">
        <v>37596</v>
      </c>
      <c r="E600" s="25" t="s">
        <v>3226</v>
      </c>
      <c r="F600" s="24">
        <v>37560</v>
      </c>
    </row>
    <row r="601" spans="1:6" ht="15.95" customHeight="1" x14ac:dyDescent="0.25">
      <c r="B601" s="31" t="s">
        <v>7209</v>
      </c>
      <c r="C601" s="31" t="s">
        <v>6757</v>
      </c>
      <c r="D601" s="24">
        <v>37953</v>
      </c>
      <c r="E601" s="24">
        <v>38008</v>
      </c>
      <c r="F601" s="24">
        <v>37943</v>
      </c>
    </row>
    <row r="602" spans="1:6" ht="15.95" customHeight="1" x14ac:dyDescent="0.25">
      <c r="A602" s="11" t="s">
        <v>1493</v>
      </c>
      <c r="B602" s="31" t="s">
        <v>1869</v>
      </c>
      <c r="C602" s="31" t="s">
        <v>1011</v>
      </c>
      <c r="D602" s="24">
        <v>37938</v>
      </c>
      <c r="E602" s="25" t="s">
        <v>3226</v>
      </c>
      <c r="F602" s="24">
        <v>37887</v>
      </c>
    </row>
    <row r="603" spans="1:6" ht="15.95" customHeight="1" x14ac:dyDescent="0.25">
      <c r="B603" s="31" t="s">
        <v>2917</v>
      </c>
      <c r="C603" s="31" t="s">
        <v>1137</v>
      </c>
      <c r="D603" s="24">
        <v>38653</v>
      </c>
      <c r="E603" s="24">
        <v>38701</v>
      </c>
      <c r="F603" s="24">
        <v>38621</v>
      </c>
    </row>
    <row r="604" spans="1:6" ht="15.95" customHeight="1" x14ac:dyDescent="0.25">
      <c r="B604" s="31" t="s">
        <v>7210</v>
      </c>
      <c r="C604" s="31" t="s">
        <v>1137</v>
      </c>
      <c r="D604" s="24">
        <v>38996</v>
      </c>
      <c r="E604" s="24">
        <v>39072</v>
      </c>
      <c r="F604" s="24">
        <v>38985</v>
      </c>
    </row>
    <row r="605" spans="1:6" ht="15.95" customHeight="1" x14ac:dyDescent="0.25">
      <c r="A605" s="11" t="s">
        <v>1493</v>
      </c>
      <c r="B605" s="31" t="s">
        <v>4228</v>
      </c>
      <c r="C605" s="31" t="s">
        <v>1089</v>
      </c>
      <c r="D605" s="24">
        <v>37329</v>
      </c>
      <c r="E605" s="24">
        <v>37322</v>
      </c>
      <c r="F605" s="24">
        <v>37213</v>
      </c>
    </row>
    <row r="606" spans="1:6" ht="15.95" customHeight="1" x14ac:dyDescent="0.25">
      <c r="A606" s="11" t="s">
        <v>768</v>
      </c>
      <c r="B606" s="31" t="s">
        <v>2914</v>
      </c>
      <c r="C606" s="31" t="s">
        <v>1137</v>
      </c>
      <c r="D606" s="24">
        <v>37659</v>
      </c>
      <c r="E606" s="24">
        <v>37589</v>
      </c>
      <c r="F606" s="24">
        <v>37537</v>
      </c>
    </row>
    <row r="607" spans="1:6" ht="15.95" customHeight="1" x14ac:dyDescent="0.25">
      <c r="B607" s="31" t="s">
        <v>2915</v>
      </c>
      <c r="C607" s="31" t="s">
        <v>1137</v>
      </c>
      <c r="D607" s="24">
        <v>37917</v>
      </c>
      <c r="E607" s="25" t="s">
        <v>3226</v>
      </c>
      <c r="F607" s="24">
        <v>37908</v>
      </c>
    </row>
    <row r="608" spans="1:6" ht="15.95" customHeight="1" x14ac:dyDescent="0.25">
      <c r="B608" s="31" t="s">
        <v>2916</v>
      </c>
      <c r="C608" s="31" t="s">
        <v>1137</v>
      </c>
      <c r="D608" s="24">
        <v>38259</v>
      </c>
      <c r="E608" s="25" t="s">
        <v>3226</v>
      </c>
      <c r="F608" s="24">
        <v>38258</v>
      </c>
    </row>
    <row r="609" spans="1:6" ht="15.95" customHeight="1" x14ac:dyDescent="0.25">
      <c r="B609" s="31" t="s">
        <v>7211</v>
      </c>
      <c r="C609" s="31" t="s">
        <v>342</v>
      </c>
      <c r="D609" s="25" t="s">
        <v>3226</v>
      </c>
      <c r="E609" s="25" t="s">
        <v>3226</v>
      </c>
      <c r="F609" s="24">
        <v>37557</v>
      </c>
    </row>
    <row r="610" spans="1:6" ht="15.95" customHeight="1" x14ac:dyDescent="0.25">
      <c r="B610" s="31" t="s">
        <v>2920</v>
      </c>
      <c r="C610" s="31" t="s">
        <v>7008</v>
      </c>
      <c r="D610" s="24">
        <v>38401</v>
      </c>
      <c r="E610" s="25" t="s">
        <v>3226</v>
      </c>
      <c r="F610" s="24">
        <v>38391</v>
      </c>
    </row>
    <row r="611" spans="1:6" ht="15.95" customHeight="1" x14ac:dyDescent="0.25">
      <c r="B611" s="31" t="s">
        <v>2919</v>
      </c>
      <c r="C611" s="31" t="s">
        <v>1089</v>
      </c>
      <c r="D611" s="24">
        <v>37743</v>
      </c>
      <c r="E611" s="25" t="s">
        <v>3226</v>
      </c>
      <c r="F611" s="24">
        <v>37739</v>
      </c>
    </row>
    <row r="612" spans="1:6" ht="15.95" customHeight="1" x14ac:dyDescent="0.25">
      <c r="B612" s="31" t="s">
        <v>2921</v>
      </c>
      <c r="C612" s="31" t="s">
        <v>106</v>
      </c>
      <c r="D612" s="25" t="s">
        <v>3226</v>
      </c>
      <c r="E612" s="25" t="s">
        <v>3226</v>
      </c>
      <c r="F612" s="24">
        <v>37592</v>
      </c>
    </row>
    <row r="613" spans="1:6" ht="15.95" customHeight="1" x14ac:dyDescent="0.25">
      <c r="A613" s="11" t="s">
        <v>768</v>
      </c>
      <c r="B613" s="31" t="s">
        <v>2922</v>
      </c>
      <c r="C613" s="31" t="s">
        <v>106</v>
      </c>
      <c r="D613" s="25" t="s">
        <v>3226</v>
      </c>
      <c r="E613" s="25" t="s">
        <v>3226</v>
      </c>
      <c r="F613" s="24">
        <v>37481</v>
      </c>
    </row>
    <row r="614" spans="1:6" ht="15.95" customHeight="1" x14ac:dyDescent="0.25">
      <c r="A614" s="11" t="s">
        <v>1493</v>
      </c>
      <c r="B614" s="31" t="s">
        <v>7212</v>
      </c>
      <c r="C614" s="31" t="s">
        <v>1137</v>
      </c>
      <c r="D614" s="25" t="s">
        <v>3226</v>
      </c>
      <c r="E614" s="25" t="s">
        <v>3226</v>
      </c>
      <c r="F614" s="24">
        <v>38544</v>
      </c>
    </row>
    <row r="615" spans="1:6" ht="15.95" customHeight="1" x14ac:dyDescent="0.25">
      <c r="B615" s="31" t="s">
        <v>7213</v>
      </c>
      <c r="C615" s="31" t="s">
        <v>1137</v>
      </c>
      <c r="D615" s="25" t="s">
        <v>3226</v>
      </c>
      <c r="E615" s="25" t="s">
        <v>3226</v>
      </c>
      <c r="F615" s="24">
        <v>38916</v>
      </c>
    </row>
    <row r="616" spans="1:6" ht="15.95" customHeight="1" x14ac:dyDescent="0.25">
      <c r="B616" s="31" t="s">
        <v>5914</v>
      </c>
      <c r="C616" s="31" t="s">
        <v>1137</v>
      </c>
      <c r="D616" s="25" t="s">
        <v>3226</v>
      </c>
      <c r="E616" s="25" t="s">
        <v>3226</v>
      </c>
      <c r="F616" s="24">
        <v>39280</v>
      </c>
    </row>
    <row r="617" spans="1:6" ht="15.95" customHeight="1" x14ac:dyDescent="0.25">
      <c r="A617" s="11" t="s">
        <v>768</v>
      </c>
      <c r="B617" s="31" t="s">
        <v>2923</v>
      </c>
      <c r="C617" s="31" t="s">
        <v>1137</v>
      </c>
      <c r="D617" s="25" t="s">
        <v>3226</v>
      </c>
      <c r="E617" s="25" t="s">
        <v>3226</v>
      </c>
      <c r="F617" s="24">
        <v>37460</v>
      </c>
    </row>
    <row r="618" spans="1:6" ht="15.95" customHeight="1" x14ac:dyDescent="0.25">
      <c r="A618" s="11" t="s">
        <v>1493</v>
      </c>
      <c r="B618" s="31" t="s">
        <v>2924</v>
      </c>
      <c r="C618" s="31" t="s">
        <v>1137</v>
      </c>
      <c r="D618" s="25" t="s">
        <v>3226</v>
      </c>
      <c r="E618" s="25" t="s">
        <v>3226</v>
      </c>
      <c r="F618" s="24">
        <v>37818</v>
      </c>
    </row>
    <row r="619" spans="1:6" ht="15.95" customHeight="1" x14ac:dyDescent="0.25">
      <c r="A619" s="11" t="s">
        <v>1493</v>
      </c>
      <c r="B619" s="31" t="s">
        <v>2925</v>
      </c>
      <c r="C619" s="31" t="s">
        <v>1137</v>
      </c>
      <c r="D619" s="25" t="s">
        <v>3226</v>
      </c>
      <c r="E619" s="25" t="s">
        <v>3226</v>
      </c>
      <c r="F619" s="24">
        <v>38183</v>
      </c>
    </row>
    <row r="620" spans="1:6" ht="15.95" customHeight="1" x14ac:dyDescent="0.25">
      <c r="B620" s="31" t="s">
        <v>7214</v>
      </c>
      <c r="C620" s="31" t="s">
        <v>1137</v>
      </c>
      <c r="D620" s="25" t="s">
        <v>3226</v>
      </c>
      <c r="E620" s="25" t="s">
        <v>3226</v>
      </c>
      <c r="F620" s="24">
        <v>38636</v>
      </c>
    </row>
    <row r="621" spans="1:6" ht="15.95" customHeight="1" x14ac:dyDescent="0.25">
      <c r="B621" s="31" t="s">
        <v>7215</v>
      </c>
      <c r="C621" s="31" t="s">
        <v>1089</v>
      </c>
      <c r="D621" s="25" t="s">
        <v>3226</v>
      </c>
      <c r="E621" s="25" t="s">
        <v>3226</v>
      </c>
      <c r="F621" s="24">
        <v>37942</v>
      </c>
    </row>
    <row r="622" spans="1:6" ht="15.95" customHeight="1" x14ac:dyDescent="0.25">
      <c r="B622" s="31" t="s">
        <v>7216</v>
      </c>
      <c r="C622" s="31" t="s">
        <v>1137</v>
      </c>
      <c r="D622" s="25" t="s">
        <v>3226</v>
      </c>
      <c r="E622" s="25" t="s">
        <v>3226</v>
      </c>
      <c r="F622" s="24">
        <v>38308</v>
      </c>
    </row>
    <row r="623" spans="1:6" ht="15.95" customHeight="1" x14ac:dyDescent="0.25">
      <c r="B623" s="31" t="s">
        <v>2926</v>
      </c>
      <c r="C623" s="31" t="s">
        <v>1089</v>
      </c>
      <c r="D623" s="24">
        <v>39031</v>
      </c>
      <c r="E623" s="25" t="s">
        <v>3226</v>
      </c>
      <c r="F623" s="24">
        <v>39021</v>
      </c>
    </row>
    <row r="624" spans="1:6" ht="15.95" customHeight="1" x14ac:dyDescent="0.25">
      <c r="B624" s="31" t="s">
        <v>2927</v>
      </c>
      <c r="C624" s="31" t="s">
        <v>1089</v>
      </c>
      <c r="D624" s="24">
        <v>37554</v>
      </c>
      <c r="E624" s="25" t="s">
        <v>3226</v>
      </c>
      <c r="F624" s="24">
        <v>37530</v>
      </c>
    </row>
    <row r="625" spans="1:6" ht="15.95" customHeight="1" x14ac:dyDescent="0.25">
      <c r="B625" s="31" t="s">
        <v>2928</v>
      </c>
      <c r="C625" s="31" t="s">
        <v>1089</v>
      </c>
      <c r="D625" s="24">
        <v>38681</v>
      </c>
      <c r="E625" s="25" t="s">
        <v>3226</v>
      </c>
      <c r="F625" s="24">
        <v>38671</v>
      </c>
    </row>
    <row r="626" spans="1:6" ht="15.95" customHeight="1" x14ac:dyDescent="0.25">
      <c r="A626" s="11" t="s">
        <v>768</v>
      </c>
      <c r="B626" s="31" t="s">
        <v>2929</v>
      </c>
      <c r="C626" s="31" t="s">
        <v>1089</v>
      </c>
      <c r="D626" s="24">
        <v>37946</v>
      </c>
      <c r="E626" s="25" t="s">
        <v>3226</v>
      </c>
      <c r="F626" s="24">
        <v>37942</v>
      </c>
    </row>
    <row r="627" spans="1:6" ht="15.95" customHeight="1" x14ac:dyDescent="0.25">
      <c r="A627" s="11" t="s">
        <v>768</v>
      </c>
      <c r="B627" s="31" t="s">
        <v>2930</v>
      </c>
      <c r="C627" s="31" t="s">
        <v>1089</v>
      </c>
      <c r="D627" s="24">
        <v>38310</v>
      </c>
      <c r="E627" s="25" t="s">
        <v>3226</v>
      </c>
      <c r="F627" s="24">
        <v>38306</v>
      </c>
    </row>
    <row r="628" spans="1:6" ht="15.95" hidden="1" customHeight="1" x14ac:dyDescent="0.25">
      <c r="B628" s="31" t="s">
        <v>7217</v>
      </c>
      <c r="C628" s="31" t="s">
        <v>7032</v>
      </c>
      <c r="D628" s="24">
        <v>38415</v>
      </c>
      <c r="E628" s="25" t="s">
        <v>3226</v>
      </c>
      <c r="F628" s="25" t="s">
        <v>3226</v>
      </c>
    </row>
    <row r="629" spans="1:6" ht="15.95" customHeight="1" x14ac:dyDescent="0.25">
      <c r="B629" s="31" t="s">
        <v>7218</v>
      </c>
      <c r="C629" s="31" t="s">
        <v>999</v>
      </c>
      <c r="D629" s="24">
        <v>37393</v>
      </c>
      <c r="E629" s="25" t="s">
        <v>3226</v>
      </c>
      <c r="F629" s="24">
        <v>37304</v>
      </c>
    </row>
    <row r="630" spans="1:6" ht="15.95" customHeight="1" x14ac:dyDescent="0.25">
      <c r="A630" s="11" t="s">
        <v>1493</v>
      </c>
      <c r="B630" s="31" t="s">
        <v>3472</v>
      </c>
      <c r="C630" s="31" t="s">
        <v>106</v>
      </c>
      <c r="D630" s="25" t="s">
        <v>3226</v>
      </c>
      <c r="E630" s="25" t="s">
        <v>3226</v>
      </c>
      <c r="F630" s="24">
        <v>37265</v>
      </c>
    </row>
    <row r="631" spans="1:6" ht="15.95" customHeight="1" x14ac:dyDescent="0.25">
      <c r="A631" s="11" t="s">
        <v>768</v>
      </c>
      <c r="B631" s="31" t="s">
        <v>2931</v>
      </c>
      <c r="C631" s="31" t="s">
        <v>106</v>
      </c>
      <c r="D631" s="24">
        <v>37610</v>
      </c>
      <c r="E631" s="25" t="s">
        <v>3226</v>
      </c>
      <c r="F631" s="24">
        <v>37480</v>
      </c>
    </row>
    <row r="632" spans="1:6" ht="15.95" customHeight="1" x14ac:dyDescent="0.25">
      <c r="B632" s="31" t="s">
        <v>7219</v>
      </c>
      <c r="C632" s="31" t="s">
        <v>1154</v>
      </c>
      <c r="D632" s="25" t="s">
        <v>3226</v>
      </c>
      <c r="E632" s="25" t="s">
        <v>3226</v>
      </c>
      <c r="F632" s="24">
        <v>37333</v>
      </c>
    </row>
    <row r="633" spans="1:6" ht="15.95" customHeight="1" x14ac:dyDescent="0.25">
      <c r="A633" s="11" t="s">
        <v>768</v>
      </c>
      <c r="B633" s="31" t="s">
        <v>7220</v>
      </c>
      <c r="C633" s="31" t="s">
        <v>1154</v>
      </c>
      <c r="D633" s="25" t="s">
        <v>3226</v>
      </c>
      <c r="E633" s="25" t="s">
        <v>3226</v>
      </c>
      <c r="F633" s="24">
        <v>37480</v>
      </c>
    </row>
    <row r="634" spans="1:6" ht="15.95" customHeight="1" x14ac:dyDescent="0.25">
      <c r="A634" s="11" t="s">
        <v>768</v>
      </c>
      <c r="B634" s="31" t="s">
        <v>2934</v>
      </c>
      <c r="C634" s="31" t="s">
        <v>1154</v>
      </c>
      <c r="D634" s="25" t="s">
        <v>3226</v>
      </c>
      <c r="E634" s="25" t="s">
        <v>3226</v>
      </c>
      <c r="F634" s="24">
        <v>37929</v>
      </c>
    </row>
    <row r="635" spans="1:6" ht="15.95" customHeight="1" x14ac:dyDescent="0.25">
      <c r="B635" s="31" t="s">
        <v>7221</v>
      </c>
      <c r="C635" s="31" t="s">
        <v>6757</v>
      </c>
      <c r="D635" s="25" t="s">
        <v>3226</v>
      </c>
      <c r="E635" s="25" t="s">
        <v>3226</v>
      </c>
      <c r="F635" s="24">
        <v>37210</v>
      </c>
    </row>
    <row r="636" spans="1:6" ht="15.95" customHeight="1" x14ac:dyDescent="0.25">
      <c r="A636" s="11" t="s">
        <v>768</v>
      </c>
      <c r="B636" s="31" t="s">
        <v>7222</v>
      </c>
      <c r="C636" s="31" t="s">
        <v>6757</v>
      </c>
      <c r="D636" s="24">
        <v>37560</v>
      </c>
      <c r="E636" s="25" t="s">
        <v>3226</v>
      </c>
      <c r="F636" s="24">
        <v>37473</v>
      </c>
    </row>
    <row r="637" spans="1:6" ht="15.95" customHeight="1" x14ac:dyDescent="0.25">
      <c r="B637" s="31" t="s">
        <v>7223</v>
      </c>
      <c r="C637" s="31" t="s">
        <v>6757</v>
      </c>
      <c r="D637" s="24">
        <v>37917</v>
      </c>
      <c r="E637" s="24">
        <v>37883</v>
      </c>
      <c r="F637" s="24">
        <v>37860</v>
      </c>
    </row>
    <row r="638" spans="1:6" ht="15.95" customHeight="1" x14ac:dyDescent="0.25">
      <c r="B638" s="31" t="s">
        <v>7224</v>
      </c>
      <c r="C638" s="31" t="s">
        <v>1137</v>
      </c>
      <c r="D638" s="25" t="s">
        <v>3226</v>
      </c>
      <c r="E638" s="25" t="s">
        <v>3226</v>
      </c>
      <c r="F638" s="24">
        <v>38888</v>
      </c>
    </row>
    <row r="639" spans="1:6" ht="15.95" customHeight="1" x14ac:dyDescent="0.25">
      <c r="B639" s="31" t="s">
        <v>2936</v>
      </c>
      <c r="C639" s="31" t="s">
        <v>7008</v>
      </c>
      <c r="D639" s="24">
        <v>38016</v>
      </c>
      <c r="E639" s="25" t="s">
        <v>3226</v>
      </c>
      <c r="F639" s="24">
        <v>37999</v>
      </c>
    </row>
    <row r="640" spans="1:6" ht="15.95" customHeight="1" x14ac:dyDescent="0.25">
      <c r="B640" s="31" t="s">
        <v>2937</v>
      </c>
      <c r="C640" s="31" t="s">
        <v>7008</v>
      </c>
      <c r="D640" s="24">
        <v>38380</v>
      </c>
      <c r="E640" s="25" t="s">
        <v>3226</v>
      </c>
      <c r="F640" s="24">
        <v>38343</v>
      </c>
    </row>
    <row r="641" spans="1:6" ht="15.95" customHeight="1" x14ac:dyDescent="0.25">
      <c r="B641" s="31" t="s">
        <v>2941</v>
      </c>
      <c r="C641" s="31" t="s">
        <v>1137</v>
      </c>
      <c r="D641" s="24">
        <v>38618</v>
      </c>
      <c r="E641" s="25" t="s">
        <v>3226</v>
      </c>
      <c r="F641" s="24">
        <v>38601</v>
      </c>
    </row>
    <row r="642" spans="1:6" ht="15.95" customHeight="1" x14ac:dyDescent="0.25">
      <c r="B642" s="31" t="s">
        <v>7225</v>
      </c>
      <c r="C642" s="31" t="s">
        <v>1137</v>
      </c>
      <c r="D642" s="24">
        <v>38982</v>
      </c>
      <c r="E642" s="25" t="s">
        <v>3226</v>
      </c>
      <c r="F642" s="24">
        <v>38972</v>
      </c>
    </row>
    <row r="643" spans="1:6" ht="15.95" customHeight="1" x14ac:dyDescent="0.25">
      <c r="B643" s="31" t="s">
        <v>7226</v>
      </c>
      <c r="C643" s="31" t="s">
        <v>1137</v>
      </c>
      <c r="D643" s="24">
        <v>37329</v>
      </c>
      <c r="E643" s="25" t="s">
        <v>3226</v>
      </c>
      <c r="F643" s="24">
        <v>37235</v>
      </c>
    </row>
    <row r="644" spans="1:6" ht="15.95" customHeight="1" x14ac:dyDescent="0.25">
      <c r="A644" s="11" t="s">
        <v>768</v>
      </c>
      <c r="B644" s="31" t="s">
        <v>2938</v>
      </c>
      <c r="C644" s="31" t="s">
        <v>1137</v>
      </c>
      <c r="D644" s="24">
        <v>37554</v>
      </c>
      <c r="E644" s="25" t="s">
        <v>3226</v>
      </c>
      <c r="F644" s="24">
        <v>37538</v>
      </c>
    </row>
    <row r="645" spans="1:6" ht="15.95" customHeight="1" x14ac:dyDescent="0.25">
      <c r="B645" s="31" t="s">
        <v>2939</v>
      </c>
      <c r="C645" s="31" t="s">
        <v>1137</v>
      </c>
      <c r="D645" s="24">
        <v>37897</v>
      </c>
      <c r="E645" s="25" t="s">
        <v>3226</v>
      </c>
      <c r="F645" s="24">
        <v>37886</v>
      </c>
    </row>
    <row r="646" spans="1:6" ht="15.95" customHeight="1" x14ac:dyDescent="0.25">
      <c r="B646" s="31" t="s">
        <v>2940</v>
      </c>
      <c r="C646" s="31" t="s">
        <v>1137</v>
      </c>
      <c r="D646" s="25" t="s">
        <v>3226</v>
      </c>
      <c r="E646" s="25" t="s">
        <v>3226</v>
      </c>
      <c r="F646" s="24">
        <v>38250</v>
      </c>
    </row>
    <row r="647" spans="1:6" ht="15.95" customHeight="1" x14ac:dyDescent="0.25">
      <c r="B647" s="31" t="s">
        <v>2942</v>
      </c>
      <c r="C647" s="31" t="s">
        <v>106</v>
      </c>
      <c r="D647" s="25" t="s">
        <v>3226</v>
      </c>
      <c r="E647" s="25" t="s">
        <v>3226</v>
      </c>
      <c r="F647" s="24">
        <v>37944</v>
      </c>
    </row>
    <row r="648" spans="1:6" ht="15.95" customHeight="1" x14ac:dyDescent="0.25">
      <c r="B648" s="31" t="s">
        <v>7227</v>
      </c>
      <c r="C648" s="31" t="s">
        <v>6896</v>
      </c>
      <c r="D648" s="24">
        <v>38786</v>
      </c>
      <c r="E648" s="25" t="s">
        <v>3226</v>
      </c>
      <c r="F648" s="24">
        <v>38601</v>
      </c>
    </row>
    <row r="649" spans="1:6" ht="15.95" customHeight="1" x14ac:dyDescent="0.25">
      <c r="B649" s="31" t="s">
        <v>5946</v>
      </c>
      <c r="C649" s="31" t="s">
        <v>6896</v>
      </c>
      <c r="D649" s="24">
        <v>38996</v>
      </c>
      <c r="E649" s="25" t="s">
        <v>3226</v>
      </c>
      <c r="F649" s="24">
        <v>38972</v>
      </c>
    </row>
    <row r="650" spans="1:6" ht="15.95" customHeight="1" x14ac:dyDescent="0.25">
      <c r="A650" s="11" t="s">
        <v>1493</v>
      </c>
      <c r="B650" s="31" t="s">
        <v>2943</v>
      </c>
      <c r="C650" s="31" t="s">
        <v>1154</v>
      </c>
      <c r="D650" s="24">
        <v>37329</v>
      </c>
      <c r="E650" s="25" t="s">
        <v>3226</v>
      </c>
      <c r="F650" s="24">
        <v>37210</v>
      </c>
    </row>
    <row r="651" spans="1:6" ht="15.95" customHeight="1" x14ac:dyDescent="0.25">
      <c r="B651" s="31" t="s">
        <v>2944</v>
      </c>
      <c r="C651" s="31" t="s">
        <v>1154</v>
      </c>
      <c r="D651" s="24">
        <v>37561</v>
      </c>
      <c r="E651" s="25" t="s">
        <v>3226</v>
      </c>
      <c r="F651" s="24">
        <v>37515</v>
      </c>
    </row>
    <row r="652" spans="1:6" ht="15.95" customHeight="1" x14ac:dyDescent="0.25">
      <c r="A652" s="11" t="s">
        <v>768</v>
      </c>
      <c r="B652" s="31" t="s">
        <v>2945</v>
      </c>
      <c r="C652" s="31" t="s">
        <v>1154</v>
      </c>
      <c r="D652" s="24">
        <v>37939</v>
      </c>
      <c r="E652" s="25" t="s">
        <v>3226</v>
      </c>
      <c r="F652" s="24">
        <v>37889</v>
      </c>
    </row>
    <row r="653" spans="1:6" ht="15.95" customHeight="1" x14ac:dyDescent="0.25">
      <c r="A653" s="11" t="s">
        <v>1493</v>
      </c>
      <c r="B653" s="31" t="s">
        <v>7228</v>
      </c>
      <c r="C653" s="31" t="s">
        <v>6757</v>
      </c>
      <c r="D653" s="24">
        <v>37982</v>
      </c>
      <c r="E653" s="25" t="s">
        <v>3226</v>
      </c>
      <c r="F653" s="24">
        <v>37943</v>
      </c>
    </row>
    <row r="654" spans="1:6" ht="15.95" customHeight="1" x14ac:dyDescent="0.25">
      <c r="B654" s="31" t="s">
        <v>2946</v>
      </c>
      <c r="C654" s="31" t="s">
        <v>1112</v>
      </c>
      <c r="D654" s="24">
        <v>37596</v>
      </c>
      <c r="E654" s="25" t="s">
        <v>3226</v>
      </c>
      <c r="F654" s="24">
        <v>37559</v>
      </c>
    </row>
    <row r="655" spans="1:6" ht="15.95" customHeight="1" x14ac:dyDescent="0.25">
      <c r="A655" s="11" t="s">
        <v>1493</v>
      </c>
      <c r="B655" s="31" t="s">
        <v>7229</v>
      </c>
      <c r="C655" s="31" t="s">
        <v>6757</v>
      </c>
      <c r="D655" s="24">
        <v>37404</v>
      </c>
      <c r="E655" s="25" t="s">
        <v>3226</v>
      </c>
      <c r="F655" s="24">
        <v>37277</v>
      </c>
    </row>
    <row r="656" spans="1:6" ht="15.95" customHeight="1" x14ac:dyDescent="0.25">
      <c r="A656" s="11" t="s">
        <v>1493</v>
      </c>
      <c r="B656" s="31" t="s">
        <v>7230</v>
      </c>
      <c r="C656" s="31" t="s">
        <v>7231</v>
      </c>
      <c r="D656" s="24">
        <v>37778</v>
      </c>
      <c r="E656" s="25" t="s">
        <v>3226</v>
      </c>
      <c r="F656" s="24">
        <v>37600</v>
      </c>
    </row>
    <row r="657" spans="1:6" ht="15.95" customHeight="1" x14ac:dyDescent="0.25">
      <c r="A657" s="11" t="s">
        <v>768</v>
      </c>
      <c r="B657" s="31" t="s">
        <v>2294</v>
      </c>
      <c r="C657" s="31" t="s">
        <v>6939</v>
      </c>
      <c r="D657" s="24">
        <v>38121</v>
      </c>
      <c r="E657" s="24">
        <v>38057</v>
      </c>
      <c r="F657" s="24">
        <v>38048</v>
      </c>
    </row>
    <row r="658" spans="1:6" ht="15.95" customHeight="1" x14ac:dyDescent="0.25">
      <c r="B658" s="31" t="s">
        <v>7232</v>
      </c>
      <c r="C658" s="31" t="s">
        <v>6757</v>
      </c>
      <c r="D658" s="24">
        <v>38646</v>
      </c>
      <c r="E658" s="24">
        <v>38624</v>
      </c>
      <c r="F658" s="24">
        <v>38615</v>
      </c>
    </row>
    <row r="659" spans="1:6" ht="15.95" hidden="1" customHeight="1" x14ac:dyDescent="0.25">
      <c r="B659" s="31" t="s">
        <v>7233</v>
      </c>
      <c r="C659" s="31" t="s">
        <v>1220</v>
      </c>
      <c r="D659" s="25" t="s">
        <v>3226</v>
      </c>
      <c r="E659" s="24">
        <v>37309</v>
      </c>
      <c r="F659" s="25" t="s">
        <v>3226</v>
      </c>
    </row>
    <row r="660" spans="1:6" ht="15.95" customHeight="1" x14ac:dyDescent="0.25">
      <c r="B660" s="31" t="s">
        <v>7234</v>
      </c>
      <c r="C660" s="31" t="s">
        <v>6928</v>
      </c>
      <c r="D660" s="24">
        <v>38261</v>
      </c>
      <c r="E660" s="25" t="s">
        <v>3226</v>
      </c>
      <c r="F660" s="24">
        <v>38448</v>
      </c>
    </row>
    <row r="661" spans="1:6" ht="15.95" customHeight="1" x14ac:dyDescent="0.25">
      <c r="A661" s="11" t="s">
        <v>768</v>
      </c>
      <c r="B661" s="31" t="s">
        <v>7235</v>
      </c>
      <c r="C661" s="31" t="s">
        <v>1112</v>
      </c>
      <c r="D661" s="24">
        <v>37329</v>
      </c>
      <c r="E661" s="25" t="s">
        <v>3226</v>
      </c>
      <c r="F661" s="24">
        <v>37210</v>
      </c>
    </row>
    <row r="662" spans="1:6" ht="15.95" customHeight="1" x14ac:dyDescent="0.25">
      <c r="B662" s="31" t="s">
        <v>7236</v>
      </c>
      <c r="C662" s="31" t="s">
        <v>1089</v>
      </c>
      <c r="D662" s="24">
        <v>38414</v>
      </c>
      <c r="E662" s="25" t="s">
        <v>3226</v>
      </c>
      <c r="F662" s="24">
        <v>38377</v>
      </c>
    </row>
    <row r="663" spans="1:6" ht="15.95" customHeight="1" x14ac:dyDescent="0.25">
      <c r="B663" s="31" t="s">
        <v>2953</v>
      </c>
      <c r="C663" s="31" t="s">
        <v>1009</v>
      </c>
      <c r="D663" s="24">
        <v>38996</v>
      </c>
      <c r="E663" s="25" t="s">
        <v>3226</v>
      </c>
      <c r="F663" s="24">
        <v>38979</v>
      </c>
    </row>
    <row r="664" spans="1:6" ht="15.95" customHeight="1" x14ac:dyDescent="0.25">
      <c r="B664" s="31" t="s">
        <v>7237</v>
      </c>
      <c r="C664" s="31" t="s">
        <v>1238</v>
      </c>
      <c r="D664" s="24">
        <v>38653</v>
      </c>
      <c r="E664" s="25" t="s">
        <v>3226</v>
      </c>
      <c r="F664" s="24">
        <v>38664</v>
      </c>
    </row>
    <row r="665" spans="1:6" ht="15.95" customHeight="1" x14ac:dyDescent="0.25">
      <c r="B665" s="31" t="s">
        <v>7238</v>
      </c>
      <c r="C665" s="31" t="s">
        <v>106</v>
      </c>
      <c r="D665" s="24">
        <v>37869</v>
      </c>
      <c r="E665" s="24">
        <v>37602</v>
      </c>
      <c r="F665" s="24">
        <v>37860</v>
      </c>
    </row>
    <row r="666" spans="1:6" ht="15.95" customHeight="1" x14ac:dyDescent="0.25">
      <c r="A666" s="11" t="s">
        <v>768</v>
      </c>
      <c r="B666" s="31" t="s">
        <v>7239</v>
      </c>
      <c r="C666" s="31" t="s">
        <v>106</v>
      </c>
      <c r="D666" s="24">
        <v>38028</v>
      </c>
      <c r="E666" s="24">
        <v>37980</v>
      </c>
      <c r="F666" s="24">
        <v>38279</v>
      </c>
    </row>
    <row r="667" spans="1:6" ht="15.95" customHeight="1" x14ac:dyDescent="0.25">
      <c r="A667" s="11" t="s">
        <v>768</v>
      </c>
      <c r="B667" s="31" t="s">
        <v>2954</v>
      </c>
      <c r="C667" s="31" t="s">
        <v>7240</v>
      </c>
      <c r="D667" s="24">
        <v>37589</v>
      </c>
      <c r="E667" s="25" t="s">
        <v>3226</v>
      </c>
      <c r="F667" s="24">
        <v>37417</v>
      </c>
    </row>
    <row r="668" spans="1:6" ht="15.95" customHeight="1" x14ac:dyDescent="0.25">
      <c r="B668" s="31" t="s">
        <v>7241</v>
      </c>
      <c r="C668" s="31" t="s">
        <v>6771</v>
      </c>
      <c r="D668" s="24">
        <v>38380</v>
      </c>
      <c r="E668" s="25" t="s">
        <v>3226</v>
      </c>
      <c r="F668" s="24">
        <v>38281</v>
      </c>
    </row>
    <row r="669" spans="1:6" ht="15.95" customHeight="1" x14ac:dyDescent="0.25">
      <c r="B669" s="31" t="s">
        <v>7552</v>
      </c>
      <c r="C669" s="31" t="s">
        <v>7240</v>
      </c>
      <c r="D669" s="25" t="s">
        <v>3226</v>
      </c>
      <c r="E669" s="25" t="s">
        <v>3226</v>
      </c>
      <c r="F669" s="24">
        <v>37603</v>
      </c>
    </row>
    <row r="670" spans="1:6" ht="15.95" customHeight="1" x14ac:dyDescent="0.25">
      <c r="A670" s="11" t="s">
        <v>1493</v>
      </c>
      <c r="B670" s="31" t="s">
        <v>7553</v>
      </c>
      <c r="C670" s="31" t="s">
        <v>7240</v>
      </c>
      <c r="D670" s="25" t="s">
        <v>3226</v>
      </c>
      <c r="E670" s="25" t="s">
        <v>3226</v>
      </c>
      <c r="F670" s="24">
        <v>37940</v>
      </c>
    </row>
    <row r="671" spans="1:6" ht="15.95" customHeight="1" x14ac:dyDescent="0.25">
      <c r="A671" s="11" t="s">
        <v>1493</v>
      </c>
      <c r="B671" s="31" t="s">
        <v>7554</v>
      </c>
      <c r="C671" s="31" t="s">
        <v>7240</v>
      </c>
      <c r="D671" s="25" t="s">
        <v>3226</v>
      </c>
      <c r="E671" s="25" t="s">
        <v>3226</v>
      </c>
      <c r="F671" s="24">
        <v>37603</v>
      </c>
    </row>
    <row r="672" spans="1:6" ht="15.95" customHeight="1" x14ac:dyDescent="0.25">
      <c r="B672" s="31" t="s">
        <v>7242</v>
      </c>
      <c r="C672" s="31" t="s">
        <v>6771</v>
      </c>
      <c r="D672" s="24">
        <v>38562</v>
      </c>
      <c r="E672" s="25" t="s">
        <v>3226</v>
      </c>
      <c r="F672" s="24">
        <v>38559</v>
      </c>
    </row>
    <row r="673" spans="1:6" ht="15.95" customHeight="1" x14ac:dyDescent="0.25">
      <c r="A673" s="11" t="s">
        <v>768</v>
      </c>
      <c r="B673" s="31" t="s">
        <v>7243</v>
      </c>
      <c r="C673" s="31" t="s">
        <v>7240</v>
      </c>
      <c r="D673" s="24">
        <v>37932</v>
      </c>
      <c r="E673" s="24">
        <v>37917</v>
      </c>
      <c r="F673" s="24">
        <v>37811</v>
      </c>
    </row>
    <row r="674" spans="1:6" ht="15.95" customHeight="1" x14ac:dyDescent="0.25">
      <c r="A674" s="11" t="s">
        <v>1493</v>
      </c>
      <c r="B674" s="31" t="s">
        <v>7555</v>
      </c>
      <c r="C674" s="31" t="s">
        <v>7240</v>
      </c>
      <c r="D674" s="25" t="s">
        <v>3226</v>
      </c>
      <c r="E674" s="25" t="s">
        <v>3226</v>
      </c>
      <c r="F674" s="24">
        <v>37895</v>
      </c>
    </row>
    <row r="675" spans="1:6" ht="15.95" customHeight="1" x14ac:dyDescent="0.25">
      <c r="B675" s="31" t="s">
        <v>7244</v>
      </c>
      <c r="C675" s="31" t="s">
        <v>6757</v>
      </c>
      <c r="D675" s="24">
        <v>38261</v>
      </c>
      <c r="E675" s="25" t="s">
        <v>3226</v>
      </c>
      <c r="F675" s="24">
        <v>38285</v>
      </c>
    </row>
    <row r="676" spans="1:6" ht="15.95" customHeight="1" x14ac:dyDescent="0.25">
      <c r="B676" s="31" t="s">
        <v>7245</v>
      </c>
      <c r="C676" s="31" t="s">
        <v>106</v>
      </c>
      <c r="D676" s="24">
        <v>38807</v>
      </c>
      <c r="E676" s="25" t="s">
        <v>3226</v>
      </c>
      <c r="F676" s="24">
        <v>38793</v>
      </c>
    </row>
    <row r="677" spans="1:6" ht="15.95" customHeight="1" x14ac:dyDescent="0.25">
      <c r="B677" s="31" t="s">
        <v>2955</v>
      </c>
      <c r="C677" s="31" t="s">
        <v>7</v>
      </c>
      <c r="D677" s="24">
        <v>38891</v>
      </c>
      <c r="E677" s="25" t="s">
        <v>3226</v>
      </c>
      <c r="F677" s="24">
        <v>38846</v>
      </c>
    </row>
    <row r="678" spans="1:6" ht="15.95" customHeight="1" x14ac:dyDescent="0.25">
      <c r="A678" s="11" t="s">
        <v>1493</v>
      </c>
      <c r="B678" s="31" t="s">
        <v>2959</v>
      </c>
      <c r="C678" s="31" t="s">
        <v>1134</v>
      </c>
      <c r="D678" s="24">
        <v>37544</v>
      </c>
      <c r="E678" s="25" t="s">
        <v>3226</v>
      </c>
      <c r="F678" s="24">
        <v>37544</v>
      </c>
    </row>
    <row r="679" spans="1:6" ht="15.95" customHeight="1" x14ac:dyDescent="0.25">
      <c r="B679" s="31" t="s">
        <v>2960</v>
      </c>
      <c r="C679" s="31" t="s">
        <v>7573</v>
      </c>
      <c r="D679" s="24">
        <v>38842</v>
      </c>
      <c r="E679" s="27" t="s">
        <v>3226</v>
      </c>
      <c r="F679" s="24">
        <v>38673</v>
      </c>
    </row>
    <row r="680" spans="1:6" ht="15.95" customHeight="1" x14ac:dyDescent="0.25">
      <c r="B680" s="31" t="s">
        <v>7246</v>
      </c>
      <c r="C680" s="31" t="s">
        <v>6928</v>
      </c>
      <c r="D680" s="24">
        <v>38905</v>
      </c>
      <c r="E680" s="25" t="s">
        <v>3226</v>
      </c>
      <c r="F680" s="24">
        <v>38922</v>
      </c>
    </row>
    <row r="681" spans="1:6" ht="15.95" customHeight="1" x14ac:dyDescent="0.25">
      <c r="A681" s="11" t="s">
        <v>1493</v>
      </c>
      <c r="B681" s="31" t="s">
        <v>7247</v>
      </c>
      <c r="C681" s="31" t="s">
        <v>106</v>
      </c>
      <c r="D681" s="24">
        <v>37732</v>
      </c>
      <c r="E681" s="24">
        <v>37609</v>
      </c>
      <c r="F681" s="24">
        <v>37635</v>
      </c>
    </row>
    <row r="682" spans="1:6" ht="15.95" hidden="1" customHeight="1" x14ac:dyDescent="0.25">
      <c r="B682" s="31" t="s">
        <v>7248</v>
      </c>
      <c r="C682" s="31" t="s">
        <v>7032</v>
      </c>
      <c r="D682" s="24">
        <v>38870</v>
      </c>
      <c r="E682" s="25" t="s">
        <v>3226</v>
      </c>
      <c r="F682" s="25" t="s">
        <v>3226</v>
      </c>
    </row>
    <row r="683" spans="1:6" ht="15.95" customHeight="1" x14ac:dyDescent="0.25">
      <c r="B683" s="31" t="s">
        <v>7249</v>
      </c>
      <c r="C683" s="31" t="s">
        <v>6900</v>
      </c>
      <c r="D683" s="24">
        <v>38478</v>
      </c>
      <c r="E683" s="25" t="s">
        <v>3226</v>
      </c>
      <c r="F683" s="24">
        <v>38475</v>
      </c>
    </row>
    <row r="684" spans="1:6" ht="15.95" customHeight="1" x14ac:dyDescent="0.25">
      <c r="A684" s="11" t="s">
        <v>768</v>
      </c>
      <c r="B684" s="31" t="s">
        <v>7250</v>
      </c>
      <c r="C684" s="31" t="s">
        <v>1009</v>
      </c>
      <c r="D684" s="24">
        <v>38673</v>
      </c>
      <c r="E684" s="24">
        <v>38701</v>
      </c>
      <c r="F684" s="24">
        <v>38677</v>
      </c>
    </row>
    <row r="685" spans="1:6" ht="15.95" hidden="1" customHeight="1" x14ac:dyDescent="0.25">
      <c r="B685" s="31" t="s">
        <v>7251</v>
      </c>
      <c r="C685" s="31" t="s">
        <v>7252</v>
      </c>
      <c r="D685" s="25" t="s">
        <v>3226</v>
      </c>
      <c r="E685" s="24">
        <v>37406</v>
      </c>
      <c r="F685" s="25" t="s">
        <v>3226</v>
      </c>
    </row>
    <row r="686" spans="1:6" ht="15.95" customHeight="1" x14ac:dyDescent="0.25">
      <c r="A686" s="11" t="s">
        <v>1493</v>
      </c>
      <c r="B686" s="31" t="s">
        <v>2964</v>
      </c>
      <c r="C686" s="31" t="s">
        <v>106</v>
      </c>
      <c r="D686" s="24">
        <v>37764</v>
      </c>
      <c r="E686" s="24">
        <v>37637</v>
      </c>
      <c r="F686" s="24">
        <v>37726</v>
      </c>
    </row>
    <row r="687" spans="1:6" ht="15.95" customHeight="1" x14ac:dyDescent="0.25">
      <c r="A687" s="11" t="s">
        <v>768</v>
      </c>
      <c r="B687" s="31" t="s">
        <v>7253</v>
      </c>
      <c r="C687" s="31" t="s">
        <v>7107</v>
      </c>
      <c r="D687" s="24">
        <v>37582</v>
      </c>
      <c r="E687" s="24">
        <v>37427</v>
      </c>
      <c r="F687" s="24">
        <v>37564</v>
      </c>
    </row>
    <row r="688" spans="1:6" ht="15.95" customHeight="1" x14ac:dyDescent="0.25">
      <c r="B688" s="31" t="s">
        <v>7254</v>
      </c>
      <c r="C688" s="31" t="s">
        <v>7588</v>
      </c>
      <c r="D688" s="25" t="s">
        <v>3226</v>
      </c>
      <c r="E688" s="24">
        <v>38253</v>
      </c>
      <c r="F688" s="24">
        <v>38426</v>
      </c>
    </row>
    <row r="689" spans="1:6" ht="15.95" hidden="1" customHeight="1" x14ac:dyDescent="0.25">
      <c r="B689" s="31" t="s">
        <v>7255</v>
      </c>
      <c r="C689" s="31" t="s">
        <v>7115</v>
      </c>
      <c r="D689" s="24">
        <v>38604</v>
      </c>
      <c r="E689" s="25" t="s">
        <v>3226</v>
      </c>
      <c r="F689" s="25" t="s">
        <v>3226</v>
      </c>
    </row>
    <row r="690" spans="1:6" ht="15.95" customHeight="1" x14ac:dyDescent="0.25">
      <c r="A690" s="11" t="s">
        <v>1493</v>
      </c>
      <c r="B690" s="31" t="s">
        <v>7256</v>
      </c>
      <c r="C690" s="31" t="s">
        <v>1017</v>
      </c>
      <c r="D690" s="25" t="s">
        <v>3226</v>
      </c>
      <c r="E690" s="25" t="s">
        <v>3226</v>
      </c>
      <c r="F690" s="24">
        <v>38309</v>
      </c>
    </row>
    <row r="691" spans="1:6" ht="15.95" customHeight="1" x14ac:dyDescent="0.25">
      <c r="A691" s="11" t="s">
        <v>1493</v>
      </c>
      <c r="B691" s="31" t="s">
        <v>7257</v>
      </c>
      <c r="C691" s="31" t="s">
        <v>5539</v>
      </c>
      <c r="D691" s="24">
        <v>37869</v>
      </c>
      <c r="E691" s="25" t="s">
        <v>3226</v>
      </c>
      <c r="F691" s="24">
        <v>37803</v>
      </c>
    </row>
    <row r="692" spans="1:6" ht="15.95" customHeight="1" x14ac:dyDescent="0.25">
      <c r="B692" s="31" t="s">
        <v>7258</v>
      </c>
      <c r="C692" s="31" t="s">
        <v>7259</v>
      </c>
      <c r="D692" s="25" t="s">
        <v>3226</v>
      </c>
      <c r="E692" s="25" t="s">
        <v>3226</v>
      </c>
      <c r="F692" s="24">
        <v>38944</v>
      </c>
    </row>
    <row r="693" spans="1:6" ht="15.95" customHeight="1" x14ac:dyDescent="0.25">
      <c r="B693" s="31" t="s">
        <v>7260</v>
      </c>
      <c r="C693" s="31" t="s">
        <v>1037</v>
      </c>
      <c r="D693" s="24">
        <v>37365</v>
      </c>
      <c r="E693" s="25" t="s">
        <v>3226</v>
      </c>
      <c r="F693" s="24">
        <v>37304</v>
      </c>
    </row>
    <row r="694" spans="1:6" ht="15.95" customHeight="1" x14ac:dyDescent="0.25">
      <c r="B694" s="31" t="s">
        <v>2971</v>
      </c>
      <c r="C694" s="31" t="s">
        <v>7</v>
      </c>
      <c r="D694" s="24">
        <v>38037</v>
      </c>
      <c r="E694" s="25" t="s">
        <v>3226</v>
      </c>
      <c r="F694" s="24">
        <v>38035</v>
      </c>
    </row>
    <row r="695" spans="1:6" ht="15.95" customHeight="1" x14ac:dyDescent="0.25">
      <c r="A695" s="11" t="s">
        <v>768</v>
      </c>
      <c r="B695" s="31" t="s">
        <v>7261</v>
      </c>
      <c r="C695" s="31" t="s">
        <v>7589</v>
      </c>
      <c r="D695" s="24">
        <v>38415</v>
      </c>
      <c r="E695" s="25" t="s">
        <v>3226</v>
      </c>
      <c r="F695" s="24">
        <v>38377</v>
      </c>
    </row>
    <row r="696" spans="1:6" ht="15.95" hidden="1" customHeight="1" x14ac:dyDescent="0.25">
      <c r="B696" s="31" t="s">
        <v>7262</v>
      </c>
      <c r="C696" s="31" t="s">
        <v>7263</v>
      </c>
      <c r="D696" s="25" t="s">
        <v>3226</v>
      </c>
      <c r="E696" s="24">
        <v>38001</v>
      </c>
      <c r="F696" s="25" t="s">
        <v>3226</v>
      </c>
    </row>
    <row r="697" spans="1:6" ht="15.95" customHeight="1" x14ac:dyDescent="0.25">
      <c r="A697" s="11" t="s">
        <v>1493</v>
      </c>
      <c r="B697" s="31" t="s">
        <v>7264</v>
      </c>
      <c r="C697" s="31" t="s">
        <v>6794</v>
      </c>
      <c r="D697" s="25" t="s">
        <v>3226</v>
      </c>
      <c r="E697" s="25" t="s">
        <v>3226</v>
      </c>
      <c r="F697" s="24">
        <v>39040</v>
      </c>
    </row>
    <row r="698" spans="1:6" ht="15.95" hidden="1" customHeight="1" x14ac:dyDescent="0.25">
      <c r="B698" s="31" t="s">
        <v>7265</v>
      </c>
      <c r="C698" s="31" t="s">
        <v>7266</v>
      </c>
      <c r="D698" s="24">
        <v>38310</v>
      </c>
      <c r="E698" s="25" t="s">
        <v>3226</v>
      </c>
      <c r="F698" s="25" t="s">
        <v>3226</v>
      </c>
    </row>
    <row r="699" spans="1:6" ht="15.95" customHeight="1" x14ac:dyDescent="0.25">
      <c r="A699" s="11" t="s">
        <v>1493</v>
      </c>
      <c r="B699" s="31" t="s">
        <v>7267</v>
      </c>
      <c r="C699" s="31" t="s">
        <v>6755</v>
      </c>
      <c r="D699" s="24">
        <v>38289</v>
      </c>
      <c r="E699" s="25" t="s">
        <v>3226</v>
      </c>
      <c r="F699" s="24">
        <v>38153</v>
      </c>
    </row>
    <row r="700" spans="1:6" ht="15.95" customHeight="1" x14ac:dyDescent="0.25">
      <c r="B700" s="31" t="s">
        <v>7268</v>
      </c>
      <c r="C700" s="31" t="s">
        <v>6731</v>
      </c>
      <c r="D700" s="24">
        <v>38457</v>
      </c>
      <c r="E700" s="25" t="s">
        <v>3226</v>
      </c>
      <c r="F700" s="24">
        <v>38468</v>
      </c>
    </row>
    <row r="701" spans="1:6" ht="15.95" customHeight="1" x14ac:dyDescent="0.25">
      <c r="A701" s="11" t="s">
        <v>1493</v>
      </c>
      <c r="B701" s="31" t="s">
        <v>2980</v>
      </c>
      <c r="C701" s="31" t="s">
        <v>1009</v>
      </c>
      <c r="D701" s="24">
        <v>38037</v>
      </c>
      <c r="E701" s="25" t="s">
        <v>3226</v>
      </c>
      <c r="F701" s="24">
        <v>37937</v>
      </c>
    </row>
    <row r="702" spans="1:6" ht="15.95" customHeight="1" x14ac:dyDescent="0.25">
      <c r="B702" s="31" t="s">
        <v>2981</v>
      </c>
      <c r="C702" s="31" t="s">
        <v>1009</v>
      </c>
      <c r="D702" s="24">
        <v>38695</v>
      </c>
      <c r="E702" s="25" t="s">
        <v>3226</v>
      </c>
      <c r="F702" s="24">
        <v>38687</v>
      </c>
    </row>
    <row r="703" spans="1:6" ht="15.95" customHeight="1" x14ac:dyDescent="0.25">
      <c r="B703" s="31" t="s">
        <v>2982</v>
      </c>
      <c r="C703" s="31" t="s">
        <v>1009</v>
      </c>
      <c r="D703" s="24">
        <v>38324</v>
      </c>
      <c r="E703" s="25" t="s">
        <v>3226</v>
      </c>
      <c r="F703" s="24">
        <v>38321</v>
      </c>
    </row>
    <row r="704" spans="1:6" ht="15.95" customHeight="1" x14ac:dyDescent="0.25">
      <c r="A704" s="11" t="s">
        <v>768</v>
      </c>
      <c r="B704" s="31" t="s">
        <v>7269</v>
      </c>
      <c r="C704" s="31" t="s">
        <v>7270</v>
      </c>
      <c r="D704" s="23">
        <v>2002</v>
      </c>
      <c r="E704" s="25" t="s">
        <v>3226</v>
      </c>
      <c r="F704" s="24">
        <v>37494</v>
      </c>
    </row>
    <row r="705" spans="1:6" ht="15.95" customHeight="1" x14ac:dyDescent="0.25">
      <c r="B705" s="31" t="s">
        <v>7590</v>
      </c>
      <c r="C705" s="31" t="s">
        <v>1218</v>
      </c>
      <c r="D705" s="24">
        <v>37890</v>
      </c>
      <c r="E705" s="24">
        <v>37819</v>
      </c>
      <c r="F705" s="24">
        <v>37860</v>
      </c>
    </row>
    <row r="706" spans="1:6" ht="15.95" customHeight="1" x14ac:dyDescent="0.25">
      <c r="B706" s="31" t="s">
        <v>7271</v>
      </c>
      <c r="C706" s="31" t="s">
        <v>1297</v>
      </c>
      <c r="D706" s="25" t="s">
        <v>3226</v>
      </c>
      <c r="E706" s="25" t="s">
        <v>3226</v>
      </c>
      <c r="F706" s="24">
        <v>38230</v>
      </c>
    </row>
    <row r="707" spans="1:6" ht="15.95" customHeight="1" x14ac:dyDescent="0.25">
      <c r="B707" s="31" t="s">
        <v>7556</v>
      </c>
      <c r="C707" s="31" t="s">
        <v>1238</v>
      </c>
      <c r="D707" s="24">
        <v>37708</v>
      </c>
      <c r="E707" s="27" t="s">
        <v>3226</v>
      </c>
      <c r="F707" s="24">
        <v>37727</v>
      </c>
    </row>
    <row r="708" spans="1:6" ht="15.95" customHeight="1" x14ac:dyDescent="0.25">
      <c r="A708" s="11" t="s">
        <v>768</v>
      </c>
      <c r="B708" s="31" t="s">
        <v>7272</v>
      </c>
      <c r="C708" s="31" t="s">
        <v>6757</v>
      </c>
      <c r="D708" s="24">
        <v>37329</v>
      </c>
      <c r="E708" s="24">
        <v>37309</v>
      </c>
      <c r="F708" s="24">
        <v>37210</v>
      </c>
    </row>
    <row r="709" spans="1:6" ht="15.95" customHeight="1" x14ac:dyDescent="0.25">
      <c r="A709" s="11" t="s">
        <v>1493</v>
      </c>
      <c r="B709" s="31" t="s">
        <v>7273</v>
      </c>
      <c r="C709" s="31" t="s">
        <v>6757</v>
      </c>
      <c r="D709" s="24">
        <v>37953</v>
      </c>
      <c r="E709" s="25" t="s">
        <v>3226</v>
      </c>
      <c r="F709" s="24">
        <v>37942</v>
      </c>
    </row>
    <row r="710" spans="1:6" ht="15.95" customHeight="1" x14ac:dyDescent="0.25">
      <c r="A710" s="11" t="s">
        <v>768</v>
      </c>
      <c r="B710" s="31" t="s">
        <v>7274</v>
      </c>
      <c r="C710" s="31" t="s">
        <v>6778</v>
      </c>
      <c r="D710" s="24">
        <v>38422</v>
      </c>
      <c r="E710" s="25" t="s">
        <v>3226</v>
      </c>
      <c r="F710" s="24">
        <v>38406</v>
      </c>
    </row>
    <row r="711" spans="1:6" ht="15.95" customHeight="1" x14ac:dyDescent="0.25">
      <c r="B711" s="31" t="s">
        <v>7275</v>
      </c>
      <c r="C711" s="31" t="s">
        <v>6909</v>
      </c>
      <c r="D711" s="25" t="s">
        <v>3226</v>
      </c>
      <c r="E711" s="25" t="s">
        <v>3226</v>
      </c>
      <c r="F711" s="24">
        <v>38972</v>
      </c>
    </row>
    <row r="712" spans="1:6" ht="15.95" customHeight="1" x14ac:dyDescent="0.25">
      <c r="A712" s="11" t="s">
        <v>1493</v>
      </c>
      <c r="B712" s="31" t="s">
        <v>7276</v>
      </c>
      <c r="C712" s="31" t="s">
        <v>1154</v>
      </c>
      <c r="D712" s="24">
        <v>38261</v>
      </c>
      <c r="E712" s="24">
        <v>38666</v>
      </c>
      <c r="F712" s="24">
        <v>38152</v>
      </c>
    </row>
    <row r="713" spans="1:6" ht="15.95" customHeight="1" x14ac:dyDescent="0.25">
      <c r="B713" s="31" t="s">
        <v>7277</v>
      </c>
      <c r="C713" s="31" t="s">
        <v>6733</v>
      </c>
      <c r="D713" s="24">
        <v>38758</v>
      </c>
      <c r="E713" s="25" t="s">
        <v>3226</v>
      </c>
      <c r="F713" s="24">
        <v>38461</v>
      </c>
    </row>
    <row r="714" spans="1:6" ht="15.95" hidden="1" customHeight="1" x14ac:dyDescent="0.25">
      <c r="B714" s="31" t="s">
        <v>7278</v>
      </c>
      <c r="C714" s="31" t="s">
        <v>7279</v>
      </c>
      <c r="D714" s="25" t="s">
        <v>3226</v>
      </c>
      <c r="E714" s="24">
        <v>38288</v>
      </c>
      <c r="F714" s="25" t="s">
        <v>3226</v>
      </c>
    </row>
    <row r="715" spans="1:6" ht="15.95" customHeight="1" x14ac:dyDescent="0.25">
      <c r="B715" s="31" t="s">
        <v>7280</v>
      </c>
      <c r="C715" s="31" t="s">
        <v>7231</v>
      </c>
      <c r="D715" s="25" t="s">
        <v>3226</v>
      </c>
      <c r="E715" s="25" t="s">
        <v>3226</v>
      </c>
      <c r="F715" s="24">
        <v>37623</v>
      </c>
    </row>
    <row r="716" spans="1:6" ht="15.95" customHeight="1" x14ac:dyDescent="0.25">
      <c r="B716" s="31" t="s">
        <v>7281</v>
      </c>
      <c r="C716" s="31" t="s">
        <v>5508</v>
      </c>
      <c r="D716" s="25" t="s">
        <v>3226</v>
      </c>
      <c r="E716" s="25" t="s">
        <v>3226</v>
      </c>
      <c r="F716" s="24">
        <v>38593</v>
      </c>
    </row>
    <row r="717" spans="1:6" ht="15.95" customHeight="1" x14ac:dyDescent="0.25">
      <c r="B717" s="31" t="s">
        <v>7282</v>
      </c>
      <c r="C717" s="31" t="s">
        <v>999</v>
      </c>
      <c r="D717" s="24">
        <v>38415</v>
      </c>
      <c r="E717" s="25" t="s">
        <v>3226</v>
      </c>
      <c r="F717" s="24">
        <v>38369</v>
      </c>
    </row>
    <row r="718" spans="1:6" ht="15.95" customHeight="1" x14ac:dyDescent="0.25">
      <c r="B718" s="31" t="s">
        <v>7283</v>
      </c>
      <c r="C718" s="31" t="s">
        <v>7116</v>
      </c>
      <c r="D718" s="25" t="s">
        <v>3226</v>
      </c>
      <c r="E718" s="25" t="s">
        <v>3226</v>
      </c>
      <c r="F718" s="24">
        <v>38204</v>
      </c>
    </row>
    <row r="719" spans="1:6" ht="15.95" hidden="1" customHeight="1" x14ac:dyDescent="0.25">
      <c r="B719" s="31" t="s">
        <v>7284</v>
      </c>
      <c r="C719" s="31" t="s">
        <v>106</v>
      </c>
      <c r="D719" s="24">
        <v>38044</v>
      </c>
      <c r="E719" s="24">
        <v>38101</v>
      </c>
      <c r="F719" s="25" t="s">
        <v>3226</v>
      </c>
    </row>
    <row r="720" spans="1:6" ht="15.95" customHeight="1" x14ac:dyDescent="0.25">
      <c r="B720" s="31" t="s">
        <v>7285</v>
      </c>
      <c r="C720" s="31" t="s">
        <v>6757</v>
      </c>
      <c r="D720" s="24">
        <v>37533</v>
      </c>
      <c r="E720" s="24">
        <v>37581</v>
      </c>
      <c r="F720" s="24">
        <v>37515</v>
      </c>
    </row>
    <row r="721" spans="1:6" ht="15.95" customHeight="1" x14ac:dyDescent="0.25">
      <c r="B721" s="31" t="s">
        <v>2985</v>
      </c>
      <c r="C721" s="31" t="s">
        <v>1134</v>
      </c>
      <c r="D721" s="24">
        <v>38079</v>
      </c>
      <c r="E721" s="24">
        <v>37952</v>
      </c>
      <c r="F721" s="24">
        <v>37964</v>
      </c>
    </row>
    <row r="722" spans="1:6" ht="15.95" customHeight="1" x14ac:dyDescent="0.25">
      <c r="A722" s="11" t="s">
        <v>768</v>
      </c>
      <c r="B722" s="31" t="s">
        <v>7286</v>
      </c>
      <c r="C722" s="31" t="s">
        <v>6757</v>
      </c>
      <c r="D722" s="24">
        <v>37329</v>
      </c>
      <c r="E722" s="24">
        <v>37420</v>
      </c>
      <c r="F722" s="24">
        <v>37319</v>
      </c>
    </row>
    <row r="723" spans="1:6" ht="15.95" customHeight="1" x14ac:dyDescent="0.25">
      <c r="B723" s="31" t="s">
        <v>7287</v>
      </c>
      <c r="C723" s="31" t="s">
        <v>6757</v>
      </c>
      <c r="D723" s="24">
        <v>38128</v>
      </c>
      <c r="E723" s="24">
        <v>38148</v>
      </c>
      <c r="F723" s="24">
        <v>38111</v>
      </c>
    </row>
    <row r="724" spans="1:6" ht="15.95" customHeight="1" x14ac:dyDescent="0.25">
      <c r="B724" s="31" t="s">
        <v>7288</v>
      </c>
      <c r="C724" s="31" t="s">
        <v>7</v>
      </c>
      <c r="D724" s="24">
        <v>37582</v>
      </c>
      <c r="E724" s="25" t="s">
        <v>3226</v>
      </c>
      <c r="F724" s="24">
        <v>37571</v>
      </c>
    </row>
    <row r="725" spans="1:6" ht="15.95" customHeight="1" x14ac:dyDescent="0.25">
      <c r="B725" s="31" t="s">
        <v>7289</v>
      </c>
      <c r="C725" s="31" t="s">
        <v>7</v>
      </c>
      <c r="D725" s="24">
        <v>38568</v>
      </c>
      <c r="E725" s="24">
        <v>38477</v>
      </c>
      <c r="F725" s="24">
        <v>38230</v>
      </c>
    </row>
    <row r="726" spans="1:6" ht="15.95" customHeight="1" x14ac:dyDescent="0.25">
      <c r="B726" s="31" t="s">
        <v>2988</v>
      </c>
      <c r="C726" s="31" t="s">
        <v>999</v>
      </c>
      <c r="D726" s="25" t="s">
        <v>3226</v>
      </c>
      <c r="E726" s="25" t="s">
        <v>3226</v>
      </c>
      <c r="F726" s="24">
        <v>39259</v>
      </c>
    </row>
    <row r="727" spans="1:6" ht="15.95" customHeight="1" x14ac:dyDescent="0.25">
      <c r="B727" s="31" t="s">
        <v>2990</v>
      </c>
      <c r="C727" s="31" t="s">
        <v>1009</v>
      </c>
      <c r="D727" s="24">
        <v>37694</v>
      </c>
      <c r="E727" s="25" t="s">
        <v>3226</v>
      </c>
      <c r="F727" s="24">
        <v>37698</v>
      </c>
    </row>
    <row r="728" spans="1:6" ht="15.95" customHeight="1" x14ac:dyDescent="0.25">
      <c r="B728" s="31" t="s">
        <v>2991</v>
      </c>
      <c r="C728" s="31" t="s">
        <v>1009</v>
      </c>
      <c r="D728" s="25" t="s">
        <v>3226</v>
      </c>
      <c r="E728" s="25" t="s">
        <v>3226</v>
      </c>
      <c r="F728" s="24">
        <v>37523</v>
      </c>
    </row>
    <row r="729" spans="1:6" ht="15.95" customHeight="1" x14ac:dyDescent="0.25">
      <c r="B729" s="31" t="s">
        <v>7290</v>
      </c>
      <c r="C729" s="31" t="s">
        <v>6733</v>
      </c>
      <c r="D729" s="24">
        <v>38639</v>
      </c>
      <c r="E729" s="25" t="s">
        <v>3226</v>
      </c>
      <c r="F729" s="24">
        <v>38463</v>
      </c>
    </row>
    <row r="730" spans="1:6" ht="15.95" customHeight="1" x14ac:dyDescent="0.25">
      <c r="B730" s="31" t="s">
        <v>7291</v>
      </c>
      <c r="C730" s="31" t="s">
        <v>7292</v>
      </c>
      <c r="D730" s="25" t="s">
        <v>3226</v>
      </c>
      <c r="E730" s="25" t="s">
        <v>3226</v>
      </c>
      <c r="F730" s="24">
        <v>38818</v>
      </c>
    </row>
    <row r="731" spans="1:6" ht="15.95" customHeight="1" x14ac:dyDescent="0.25">
      <c r="B731" s="31" t="s">
        <v>7293</v>
      </c>
      <c r="C731" s="31" t="s">
        <v>1250</v>
      </c>
      <c r="D731" s="24">
        <v>38149</v>
      </c>
      <c r="E731" s="24">
        <v>38498</v>
      </c>
      <c r="F731" s="24">
        <v>38110</v>
      </c>
    </row>
    <row r="732" spans="1:6" ht="15.95" customHeight="1" x14ac:dyDescent="0.25">
      <c r="B732" s="31" t="s">
        <v>2993</v>
      </c>
      <c r="C732" s="31" t="s">
        <v>999</v>
      </c>
      <c r="D732" s="24">
        <v>37778</v>
      </c>
      <c r="E732" s="25" t="s">
        <v>3226</v>
      </c>
      <c r="F732" s="24">
        <v>37711</v>
      </c>
    </row>
    <row r="733" spans="1:6" ht="15.95" customHeight="1" x14ac:dyDescent="0.25">
      <c r="B733" s="31" t="s">
        <v>7294</v>
      </c>
      <c r="C733" s="31" t="s">
        <v>6731</v>
      </c>
      <c r="D733" s="24">
        <v>38443</v>
      </c>
      <c r="E733" s="25" t="s">
        <v>3226</v>
      </c>
      <c r="F733" s="24">
        <v>38440</v>
      </c>
    </row>
    <row r="734" spans="1:6" ht="15.95" customHeight="1" x14ac:dyDescent="0.25">
      <c r="B734" s="31" t="s">
        <v>7295</v>
      </c>
      <c r="C734" s="31" t="s">
        <v>1154</v>
      </c>
      <c r="D734" s="24">
        <v>37449</v>
      </c>
      <c r="E734" s="25" t="s">
        <v>3226</v>
      </c>
      <c r="F734" s="24">
        <v>37431</v>
      </c>
    </row>
    <row r="735" spans="1:6" ht="15.95" customHeight="1" x14ac:dyDescent="0.25">
      <c r="B735" s="31" t="s">
        <v>2994</v>
      </c>
      <c r="C735" s="31" t="s">
        <v>1321</v>
      </c>
      <c r="D735" s="24">
        <v>37575</v>
      </c>
      <c r="E735" s="25" t="s">
        <v>3226</v>
      </c>
      <c r="F735" s="24">
        <v>37551</v>
      </c>
    </row>
    <row r="736" spans="1:6" ht="15.95" hidden="1" customHeight="1" x14ac:dyDescent="0.25">
      <c r="B736" s="31" t="s">
        <v>7296</v>
      </c>
      <c r="C736" s="31" t="s">
        <v>7297</v>
      </c>
      <c r="D736" s="25" t="s">
        <v>3226</v>
      </c>
      <c r="E736" s="24">
        <v>37868</v>
      </c>
      <c r="F736" s="25" t="s">
        <v>3226</v>
      </c>
    </row>
    <row r="737" spans="1:6" ht="15.95" customHeight="1" x14ac:dyDescent="0.25">
      <c r="B737" s="31" t="s">
        <v>7298</v>
      </c>
      <c r="C737" s="31" t="s">
        <v>6778</v>
      </c>
      <c r="D737" s="24">
        <v>38954</v>
      </c>
      <c r="E737" s="25" t="s">
        <v>3226</v>
      </c>
      <c r="F737" s="24">
        <v>39014</v>
      </c>
    </row>
    <row r="738" spans="1:6" ht="15.95" customHeight="1" x14ac:dyDescent="0.25">
      <c r="A738" s="11" t="s">
        <v>768</v>
      </c>
      <c r="B738" s="31" t="s">
        <v>7299</v>
      </c>
      <c r="C738" s="31" t="s">
        <v>7</v>
      </c>
      <c r="D738" s="24">
        <v>37756</v>
      </c>
      <c r="E738" s="25" t="s">
        <v>3226</v>
      </c>
      <c r="F738" s="24">
        <v>37747</v>
      </c>
    </row>
    <row r="739" spans="1:6" ht="15.95" customHeight="1" x14ac:dyDescent="0.25">
      <c r="B739" s="31" t="s">
        <v>7300</v>
      </c>
      <c r="C739" s="31" t="s">
        <v>6904</v>
      </c>
      <c r="D739" s="24">
        <v>38177</v>
      </c>
      <c r="E739" s="25" t="s">
        <v>3226</v>
      </c>
      <c r="F739" s="24">
        <v>38177</v>
      </c>
    </row>
    <row r="740" spans="1:6" ht="15.95" customHeight="1" x14ac:dyDescent="0.25">
      <c r="B740" s="31" t="s">
        <v>7301</v>
      </c>
      <c r="C740" s="31" t="s">
        <v>3258</v>
      </c>
      <c r="D740" s="24">
        <v>38156</v>
      </c>
      <c r="E740" s="25" t="s">
        <v>3226</v>
      </c>
      <c r="F740" s="24">
        <v>37720</v>
      </c>
    </row>
    <row r="741" spans="1:6" ht="15.95" customHeight="1" x14ac:dyDescent="0.25">
      <c r="A741" s="11" t="s">
        <v>1493</v>
      </c>
      <c r="B741" s="31" t="s">
        <v>7302</v>
      </c>
      <c r="C741" s="31" t="s">
        <v>1154</v>
      </c>
      <c r="D741" s="24">
        <v>37953</v>
      </c>
      <c r="E741" s="25" t="s">
        <v>3226</v>
      </c>
      <c r="F741" s="24">
        <v>37908</v>
      </c>
    </row>
    <row r="742" spans="1:6" ht="15.95" customHeight="1" x14ac:dyDescent="0.25">
      <c r="B742" s="31" t="s">
        <v>7303</v>
      </c>
      <c r="C742" s="31" t="s">
        <v>7304</v>
      </c>
      <c r="D742" s="24">
        <v>37953</v>
      </c>
      <c r="E742" s="25" t="s">
        <v>3226</v>
      </c>
      <c r="F742" s="24">
        <v>37936</v>
      </c>
    </row>
    <row r="743" spans="1:6" ht="15.95" customHeight="1" x14ac:dyDescent="0.25">
      <c r="B743" s="31" t="s">
        <v>7305</v>
      </c>
      <c r="C743" s="31" t="s">
        <v>6782</v>
      </c>
      <c r="D743" s="24">
        <v>37967</v>
      </c>
      <c r="E743" s="25" t="s">
        <v>3226</v>
      </c>
      <c r="F743" s="24">
        <v>37826</v>
      </c>
    </row>
    <row r="744" spans="1:6" ht="15.95" hidden="1" customHeight="1" x14ac:dyDescent="0.25">
      <c r="B744" s="31" t="s">
        <v>7306</v>
      </c>
      <c r="C744" s="31" t="s">
        <v>7307</v>
      </c>
      <c r="D744" s="24">
        <v>37582</v>
      </c>
      <c r="E744" s="25" t="s">
        <v>3226</v>
      </c>
      <c r="F744" s="25" t="s">
        <v>3226</v>
      </c>
    </row>
    <row r="745" spans="1:6" ht="15.95" customHeight="1" x14ac:dyDescent="0.25">
      <c r="B745" s="31" t="s">
        <v>3003</v>
      </c>
      <c r="C745" s="31" t="s">
        <v>6903</v>
      </c>
      <c r="D745" s="24">
        <v>37554</v>
      </c>
      <c r="E745" s="25" t="s">
        <v>3226</v>
      </c>
      <c r="F745" s="24">
        <v>37524</v>
      </c>
    </row>
    <row r="746" spans="1:6" ht="15.95" customHeight="1" x14ac:dyDescent="0.25">
      <c r="A746" s="11" t="s">
        <v>768</v>
      </c>
      <c r="B746" s="31" t="s">
        <v>7308</v>
      </c>
      <c r="C746" s="31" t="s">
        <v>6771</v>
      </c>
      <c r="D746" s="24">
        <v>38216</v>
      </c>
      <c r="E746" s="25" t="s">
        <v>3226</v>
      </c>
      <c r="F746" s="24">
        <v>38265</v>
      </c>
    </row>
    <row r="747" spans="1:6" ht="15.95" customHeight="1" x14ac:dyDescent="0.25">
      <c r="B747" s="31" t="s">
        <v>3004</v>
      </c>
      <c r="C747" s="31" t="s">
        <v>6731</v>
      </c>
      <c r="D747" s="24">
        <v>38422</v>
      </c>
      <c r="E747" s="25" t="s">
        <v>3226</v>
      </c>
      <c r="F747" s="24">
        <v>38407</v>
      </c>
    </row>
    <row r="748" spans="1:6" ht="15.95" customHeight="1" x14ac:dyDescent="0.25">
      <c r="B748" s="31" t="s">
        <v>3006</v>
      </c>
      <c r="C748" s="31" t="s">
        <v>1009</v>
      </c>
      <c r="D748" s="24">
        <v>37577</v>
      </c>
      <c r="E748" s="25" t="s">
        <v>3226</v>
      </c>
      <c r="F748" s="24">
        <v>37547</v>
      </c>
    </row>
    <row r="749" spans="1:6" ht="15.95" customHeight="1" x14ac:dyDescent="0.25">
      <c r="B749" s="31" t="s">
        <v>7309</v>
      </c>
      <c r="C749" s="31" t="s">
        <v>1009</v>
      </c>
      <c r="D749" s="23">
        <v>2004</v>
      </c>
      <c r="E749" s="25" t="s">
        <v>3226</v>
      </c>
      <c r="F749" s="24">
        <v>38258</v>
      </c>
    </row>
    <row r="750" spans="1:6" ht="15.95" customHeight="1" x14ac:dyDescent="0.25">
      <c r="A750" s="11" t="s">
        <v>1493</v>
      </c>
      <c r="B750" s="31" t="s">
        <v>3007</v>
      </c>
      <c r="C750" s="31" t="s">
        <v>1033</v>
      </c>
      <c r="D750" s="24">
        <v>38023</v>
      </c>
      <c r="E750" s="24">
        <v>38043</v>
      </c>
      <c r="F750" s="24">
        <v>37923</v>
      </c>
    </row>
    <row r="751" spans="1:6" ht="15.95" customHeight="1" x14ac:dyDescent="0.25">
      <c r="B751" s="31" t="s">
        <v>7310</v>
      </c>
      <c r="C751" s="31" t="s">
        <v>6778</v>
      </c>
      <c r="D751" s="24">
        <v>38828</v>
      </c>
      <c r="E751" s="25" t="s">
        <v>3226</v>
      </c>
      <c r="F751" s="24">
        <v>38860</v>
      </c>
    </row>
    <row r="752" spans="1:6" ht="15.95" customHeight="1" x14ac:dyDescent="0.25">
      <c r="B752" s="31" t="s">
        <v>7311</v>
      </c>
      <c r="C752" s="31" t="s">
        <v>1112</v>
      </c>
      <c r="D752" s="24">
        <v>37705</v>
      </c>
      <c r="E752" s="25" t="s">
        <v>3226</v>
      </c>
      <c r="F752" s="24">
        <v>37705</v>
      </c>
    </row>
    <row r="753" spans="1:6" ht="15.95" hidden="1" customHeight="1" x14ac:dyDescent="0.25">
      <c r="B753" s="31" t="s">
        <v>7312</v>
      </c>
      <c r="C753" s="31" t="s">
        <v>3320</v>
      </c>
      <c r="D753" s="24">
        <v>37918</v>
      </c>
      <c r="E753" s="25" t="s">
        <v>3226</v>
      </c>
      <c r="F753" s="25" t="s">
        <v>3226</v>
      </c>
    </row>
    <row r="754" spans="1:6" ht="15.95" customHeight="1" x14ac:dyDescent="0.25">
      <c r="B754" s="31" t="s">
        <v>7313</v>
      </c>
      <c r="C754" s="31" t="s">
        <v>7231</v>
      </c>
      <c r="D754" s="24">
        <v>38182</v>
      </c>
      <c r="E754" s="25" t="s">
        <v>3226</v>
      </c>
      <c r="F754" s="24">
        <v>38182</v>
      </c>
    </row>
    <row r="755" spans="1:6" ht="15.95" customHeight="1" x14ac:dyDescent="0.25">
      <c r="B755" s="31" t="s">
        <v>7314</v>
      </c>
      <c r="C755" s="31" t="s">
        <v>1137</v>
      </c>
      <c r="D755" s="24">
        <v>38764</v>
      </c>
      <c r="E755" s="25" t="s">
        <v>3226</v>
      </c>
      <c r="F755" s="24">
        <v>38762</v>
      </c>
    </row>
    <row r="756" spans="1:6" ht="15.95" customHeight="1" x14ac:dyDescent="0.25">
      <c r="B756" s="31" t="s">
        <v>7315</v>
      </c>
      <c r="C756" s="31" t="s">
        <v>1089</v>
      </c>
      <c r="D756" s="24">
        <v>38429</v>
      </c>
      <c r="E756" s="25" t="s">
        <v>3226</v>
      </c>
      <c r="F756" s="24">
        <v>38419</v>
      </c>
    </row>
    <row r="757" spans="1:6" ht="15.95" hidden="1" customHeight="1" x14ac:dyDescent="0.25">
      <c r="B757" s="31" t="s">
        <v>7316</v>
      </c>
      <c r="C757" s="31" t="s">
        <v>7317</v>
      </c>
      <c r="D757" s="24">
        <v>38751</v>
      </c>
      <c r="E757" s="25" t="s">
        <v>3226</v>
      </c>
      <c r="F757" s="25" t="s">
        <v>3226</v>
      </c>
    </row>
    <row r="758" spans="1:6" ht="15.95" hidden="1" customHeight="1" x14ac:dyDescent="0.25">
      <c r="B758" s="31" t="s">
        <v>7318</v>
      </c>
      <c r="C758" s="31" t="s">
        <v>7591</v>
      </c>
      <c r="D758" s="24">
        <v>37974</v>
      </c>
      <c r="E758" s="25" t="s">
        <v>3226</v>
      </c>
      <c r="F758" s="25" t="s">
        <v>3226</v>
      </c>
    </row>
    <row r="759" spans="1:6" ht="15.95" hidden="1" customHeight="1" x14ac:dyDescent="0.25">
      <c r="B759" s="31" t="s">
        <v>7319</v>
      </c>
      <c r="C759" s="31" t="s">
        <v>7320</v>
      </c>
      <c r="D759" s="24">
        <v>38919</v>
      </c>
      <c r="E759" s="25" t="s">
        <v>3226</v>
      </c>
      <c r="F759" s="25" t="s">
        <v>3226</v>
      </c>
    </row>
    <row r="760" spans="1:6" ht="15.95" customHeight="1" x14ac:dyDescent="0.25">
      <c r="B760" s="31" t="s">
        <v>7321</v>
      </c>
      <c r="C760" s="31" t="s">
        <v>5626</v>
      </c>
      <c r="D760" s="24">
        <v>38863</v>
      </c>
      <c r="E760" s="25" t="s">
        <v>3226</v>
      </c>
      <c r="F760" s="24">
        <v>38735</v>
      </c>
    </row>
    <row r="761" spans="1:6" ht="15.95" customHeight="1" x14ac:dyDescent="0.25">
      <c r="A761" s="11" t="s">
        <v>768</v>
      </c>
      <c r="B761" s="31" t="s">
        <v>7322</v>
      </c>
      <c r="C761" s="31" t="s">
        <v>1220</v>
      </c>
      <c r="D761" s="24">
        <v>38254</v>
      </c>
      <c r="E761" s="24">
        <v>38197</v>
      </c>
      <c r="F761" s="24">
        <v>38181</v>
      </c>
    </row>
    <row r="762" spans="1:6" ht="15.95" customHeight="1" x14ac:dyDescent="0.25">
      <c r="A762" s="11" t="s">
        <v>1493</v>
      </c>
      <c r="B762" s="31" t="s">
        <v>3010</v>
      </c>
      <c r="C762" s="32" t="s">
        <v>7574</v>
      </c>
      <c r="D762" s="24">
        <v>38317</v>
      </c>
      <c r="E762" s="27" t="s">
        <v>3226</v>
      </c>
      <c r="F762" s="24">
        <v>38280</v>
      </c>
    </row>
    <row r="763" spans="1:6" ht="15.95" customHeight="1" x14ac:dyDescent="0.25">
      <c r="B763" s="31" t="s">
        <v>7323</v>
      </c>
      <c r="C763" s="31" t="s">
        <v>6971</v>
      </c>
      <c r="D763" s="24">
        <v>39003</v>
      </c>
      <c r="E763" s="25" t="s">
        <v>3226</v>
      </c>
      <c r="F763" s="24">
        <v>39000</v>
      </c>
    </row>
    <row r="764" spans="1:6" ht="15.95" customHeight="1" x14ac:dyDescent="0.25">
      <c r="B764" s="31" t="s">
        <v>7324</v>
      </c>
      <c r="C764" s="31" t="s">
        <v>999</v>
      </c>
      <c r="D764" s="24">
        <v>38072</v>
      </c>
      <c r="E764" s="25" t="s">
        <v>3226</v>
      </c>
      <c r="F764" s="24">
        <v>38048</v>
      </c>
    </row>
    <row r="765" spans="1:6" ht="15.95" customHeight="1" x14ac:dyDescent="0.25">
      <c r="B765" s="31" t="s">
        <v>3012</v>
      </c>
      <c r="C765" s="31" t="s">
        <v>999</v>
      </c>
      <c r="D765" s="25" t="s">
        <v>3226</v>
      </c>
      <c r="E765" s="25" t="s">
        <v>3226</v>
      </c>
      <c r="F765" s="24">
        <v>37860</v>
      </c>
    </row>
    <row r="766" spans="1:6" ht="15.95" customHeight="1" x14ac:dyDescent="0.25">
      <c r="B766" s="31" t="s">
        <v>3013</v>
      </c>
      <c r="C766" s="31" t="s">
        <v>999</v>
      </c>
      <c r="D766" s="24">
        <v>38611</v>
      </c>
      <c r="E766" s="25" t="s">
        <v>3226</v>
      </c>
      <c r="F766" s="24">
        <v>38607</v>
      </c>
    </row>
    <row r="767" spans="1:6" ht="15.95" customHeight="1" x14ac:dyDescent="0.25">
      <c r="B767" s="31" t="s">
        <v>7325</v>
      </c>
      <c r="C767" s="31" t="s">
        <v>7326</v>
      </c>
      <c r="D767" s="24">
        <v>38429</v>
      </c>
      <c r="E767" s="25" t="s">
        <v>3226</v>
      </c>
      <c r="F767" s="24">
        <v>38411</v>
      </c>
    </row>
    <row r="768" spans="1:6" ht="15.95" customHeight="1" x14ac:dyDescent="0.25">
      <c r="A768" s="11" t="s">
        <v>768</v>
      </c>
      <c r="B768" s="31" t="s">
        <v>7327</v>
      </c>
      <c r="C768" s="31" t="s">
        <v>7240</v>
      </c>
      <c r="D768" s="24">
        <v>37718</v>
      </c>
      <c r="E768" s="25" t="s">
        <v>3226</v>
      </c>
      <c r="F768" s="24">
        <v>37580</v>
      </c>
    </row>
    <row r="769" spans="1:6" ht="15.95" customHeight="1" x14ac:dyDescent="0.25">
      <c r="B769" s="31" t="s">
        <v>7328</v>
      </c>
      <c r="C769" s="31" t="s">
        <v>7</v>
      </c>
      <c r="D769" s="24">
        <v>38793</v>
      </c>
      <c r="E769" s="25" t="s">
        <v>3226</v>
      </c>
      <c r="F769" s="24">
        <v>38657</v>
      </c>
    </row>
    <row r="770" spans="1:6" ht="15.95" customHeight="1" x14ac:dyDescent="0.25">
      <c r="A770" s="11" t="s">
        <v>1493</v>
      </c>
      <c r="B770" s="31" t="s">
        <v>3016</v>
      </c>
      <c r="C770" s="31" t="s">
        <v>1238</v>
      </c>
      <c r="D770" s="24">
        <v>38251</v>
      </c>
      <c r="E770" s="25" t="s">
        <v>3226</v>
      </c>
      <c r="F770" s="24">
        <v>38233</v>
      </c>
    </row>
    <row r="771" spans="1:6" ht="15.95" customHeight="1" x14ac:dyDescent="0.25">
      <c r="B771" s="31" t="s">
        <v>7329</v>
      </c>
      <c r="C771" s="31" t="s">
        <v>1174</v>
      </c>
      <c r="D771" s="24">
        <v>37953</v>
      </c>
      <c r="E771" s="25" t="s">
        <v>3226</v>
      </c>
      <c r="F771" s="24">
        <v>37943</v>
      </c>
    </row>
    <row r="772" spans="1:6" ht="15.95" customHeight="1" x14ac:dyDescent="0.25">
      <c r="A772" s="11" t="s">
        <v>1493</v>
      </c>
      <c r="B772" s="31" t="s">
        <v>7330</v>
      </c>
      <c r="C772" s="31" t="s">
        <v>106</v>
      </c>
      <c r="D772" s="24">
        <v>37568</v>
      </c>
      <c r="E772" s="24">
        <v>37511</v>
      </c>
      <c r="F772" s="24">
        <v>37501</v>
      </c>
    </row>
    <row r="773" spans="1:6" ht="15.95" customHeight="1" x14ac:dyDescent="0.25">
      <c r="A773" s="11" t="s">
        <v>1493</v>
      </c>
      <c r="B773" s="31" t="s">
        <v>7331</v>
      </c>
      <c r="C773" s="31" t="s">
        <v>106</v>
      </c>
      <c r="D773" s="24">
        <v>38793</v>
      </c>
      <c r="E773" s="24">
        <v>38793</v>
      </c>
      <c r="F773" s="24">
        <v>38657</v>
      </c>
    </row>
    <row r="774" spans="1:6" ht="15.95" customHeight="1" x14ac:dyDescent="0.25">
      <c r="A774" s="11" t="s">
        <v>768</v>
      </c>
      <c r="B774" s="31" t="s">
        <v>3017</v>
      </c>
      <c r="C774" s="31" t="s">
        <v>106</v>
      </c>
      <c r="D774" s="24">
        <v>37540</v>
      </c>
      <c r="E774" s="25" t="s">
        <v>3226</v>
      </c>
      <c r="F774" s="24">
        <v>37490</v>
      </c>
    </row>
    <row r="775" spans="1:6" ht="15.95" hidden="1" customHeight="1" x14ac:dyDescent="0.25">
      <c r="B775" s="31" t="s">
        <v>7332</v>
      </c>
      <c r="C775" s="31" t="s">
        <v>1238</v>
      </c>
      <c r="D775" s="24">
        <v>38877</v>
      </c>
      <c r="E775" s="25" t="s">
        <v>3226</v>
      </c>
      <c r="F775" s="25" t="s">
        <v>3226</v>
      </c>
    </row>
    <row r="776" spans="1:6" ht="15.95" hidden="1" customHeight="1" x14ac:dyDescent="0.25">
      <c r="B776" s="31" t="s">
        <v>7333</v>
      </c>
      <c r="C776" s="31" t="s">
        <v>7019</v>
      </c>
      <c r="D776" s="25" t="s">
        <v>3226</v>
      </c>
      <c r="E776" s="23"/>
      <c r="F776" s="25" t="s">
        <v>3226</v>
      </c>
    </row>
    <row r="777" spans="1:6" ht="15.95" customHeight="1" x14ac:dyDescent="0.25">
      <c r="A777" s="11" t="s">
        <v>1493</v>
      </c>
      <c r="B777" s="31" t="s">
        <v>7334</v>
      </c>
      <c r="C777" s="31" t="s">
        <v>6729</v>
      </c>
      <c r="D777" s="24">
        <v>37596</v>
      </c>
      <c r="E777" s="25" t="s">
        <v>3226</v>
      </c>
      <c r="F777" s="24">
        <v>37570</v>
      </c>
    </row>
    <row r="778" spans="1:6" ht="15.95" customHeight="1" x14ac:dyDescent="0.25">
      <c r="B778" s="31" t="s">
        <v>7335</v>
      </c>
      <c r="C778" s="31" t="s">
        <v>6850</v>
      </c>
      <c r="D778" s="24">
        <v>38639</v>
      </c>
      <c r="E778" s="25" t="s">
        <v>3226</v>
      </c>
      <c r="F778" s="24">
        <v>38636</v>
      </c>
    </row>
    <row r="779" spans="1:6" ht="15.95" hidden="1" customHeight="1" x14ac:dyDescent="0.25">
      <c r="B779" s="31" t="s">
        <v>7336</v>
      </c>
      <c r="C779" s="31" t="s">
        <v>342</v>
      </c>
      <c r="D779" s="24">
        <v>37568</v>
      </c>
      <c r="E779" s="25" t="s">
        <v>3226</v>
      </c>
      <c r="F779" s="25" t="s">
        <v>3226</v>
      </c>
    </row>
    <row r="780" spans="1:6" ht="15.95" customHeight="1" x14ac:dyDescent="0.25">
      <c r="B780" s="31" t="s">
        <v>7337</v>
      </c>
      <c r="C780" s="31" t="s">
        <v>1</v>
      </c>
      <c r="D780" s="24">
        <v>38156</v>
      </c>
      <c r="E780" s="25" t="s">
        <v>3226</v>
      </c>
      <c r="F780" s="24">
        <v>38153</v>
      </c>
    </row>
    <row r="781" spans="1:6" ht="15.95" customHeight="1" x14ac:dyDescent="0.25">
      <c r="B781" s="31" t="s">
        <v>3019</v>
      </c>
      <c r="C781" s="31" t="s">
        <v>106</v>
      </c>
      <c r="D781" s="24">
        <v>38674</v>
      </c>
      <c r="E781" s="25" t="s">
        <v>3226</v>
      </c>
      <c r="F781" s="24">
        <v>38671</v>
      </c>
    </row>
    <row r="782" spans="1:6" ht="15.95" customHeight="1" x14ac:dyDescent="0.25">
      <c r="B782" s="31" t="s">
        <v>3020</v>
      </c>
      <c r="C782" s="31" t="s">
        <v>7</v>
      </c>
      <c r="D782" s="24">
        <v>38261</v>
      </c>
      <c r="E782" s="25" t="s">
        <v>3226</v>
      </c>
      <c r="F782" s="24">
        <v>38257</v>
      </c>
    </row>
    <row r="783" spans="1:6" ht="15.95" customHeight="1" x14ac:dyDescent="0.25">
      <c r="B783" s="31" t="s">
        <v>7338</v>
      </c>
      <c r="C783" s="31" t="s">
        <v>6850</v>
      </c>
      <c r="D783" s="24">
        <v>38646</v>
      </c>
      <c r="E783" s="25" t="s">
        <v>3226</v>
      </c>
      <c r="F783" s="24">
        <v>38642</v>
      </c>
    </row>
    <row r="784" spans="1:6" ht="15.95" customHeight="1" x14ac:dyDescent="0.25">
      <c r="A784" s="11" t="s">
        <v>768</v>
      </c>
      <c r="B784" s="31" t="s">
        <v>7339</v>
      </c>
      <c r="C784" s="31" t="s">
        <v>6778</v>
      </c>
      <c r="D784" s="24">
        <v>38233</v>
      </c>
      <c r="E784" s="25" t="s">
        <v>3226</v>
      </c>
      <c r="F784" s="24">
        <v>38244</v>
      </c>
    </row>
    <row r="785" spans="1:6" ht="15.95" customHeight="1" x14ac:dyDescent="0.25">
      <c r="A785" s="11" t="s">
        <v>768</v>
      </c>
      <c r="B785" s="31" t="s">
        <v>7340</v>
      </c>
      <c r="C785" s="31" t="s">
        <v>6757</v>
      </c>
      <c r="D785" s="24">
        <v>37701</v>
      </c>
      <c r="E785" s="25" t="s">
        <v>3226</v>
      </c>
      <c r="F785" s="24">
        <v>37557</v>
      </c>
    </row>
    <row r="786" spans="1:6" ht="15.95" hidden="1" customHeight="1" x14ac:dyDescent="0.25">
      <c r="B786" s="31" t="s">
        <v>7341</v>
      </c>
      <c r="C786" s="31" t="s">
        <v>7342</v>
      </c>
      <c r="D786" s="25" t="s">
        <v>3226</v>
      </c>
      <c r="E786" s="24">
        <v>37329</v>
      </c>
      <c r="F786" s="25" t="s">
        <v>3226</v>
      </c>
    </row>
    <row r="787" spans="1:6" ht="15.95" hidden="1" customHeight="1" x14ac:dyDescent="0.25">
      <c r="B787" s="31" t="s">
        <v>7343</v>
      </c>
      <c r="C787" s="31" t="s">
        <v>7342</v>
      </c>
      <c r="D787" s="25" t="s">
        <v>3226</v>
      </c>
      <c r="E787" s="24">
        <v>37609</v>
      </c>
      <c r="F787" s="25" t="s">
        <v>3226</v>
      </c>
    </row>
    <row r="788" spans="1:6" ht="15.95" hidden="1" customHeight="1" x14ac:dyDescent="0.25">
      <c r="B788" s="31" t="s">
        <v>7344</v>
      </c>
      <c r="C788" s="31" t="s">
        <v>7342</v>
      </c>
      <c r="D788" s="25" t="s">
        <v>3226</v>
      </c>
      <c r="E788" s="24">
        <v>37609</v>
      </c>
      <c r="F788" s="25" t="s">
        <v>3226</v>
      </c>
    </row>
    <row r="789" spans="1:6" ht="15.95" hidden="1" customHeight="1" x14ac:dyDescent="0.25">
      <c r="B789" s="31" t="s">
        <v>7345</v>
      </c>
      <c r="C789" s="31" t="s">
        <v>7342</v>
      </c>
      <c r="D789" s="25" t="s">
        <v>3226</v>
      </c>
      <c r="E789" s="24">
        <v>38092</v>
      </c>
      <c r="F789" s="25" t="s">
        <v>3226</v>
      </c>
    </row>
    <row r="790" spans="1:6" ht="15.95" hidden="1" customHeight="1" x14ac:dyDescent="0.25">
      <c r="B790" s="31" t="s">
        <v>7346</v>
      </c>
      <c r="C790" s="31" t="s">
        <v>7347</v>
      </c>
      <c r="D790" s="25" t="s">
        <v>3226</v>
      </c>
      <c r="E790" s="24">
        <v>37735</v>
      </c>
      <c r="F790" s="25" t="s">
        <v>3226</v>
      </c>
    </row>
    <row r="791" spans="1:6" ht="15.95" hidden="1" customHeight="1" x14ac:dyDescent="0.25">
      <c r="B791" s="31" t="s">
        <v>7348</v>
      </c>
      <c r="C791" s="31" t="s">
        <v>1297</v>
      </c>
      <c r="D791" s="25" t="s">
        <v>3226</v>
      </c>
      <c r="E791" s="24">
        <v>37595</v>
      </c>
      <c r="F791" s="25" t="s">
        <v>3226</v>
      </c>
    </row>
    <row r="792" spans="1:6" ht="15.95" customHeight="1" x14ac:dyDescent="0.25">
      <c r="B792" s="31" t="s">
        <v>7349</v>
      </c>
      <c r="C792" s="31" t="s">
        <v>1011</v>
      </c>
      <c r="D792" s="24">
        <v>38170</v>
      </c>
      <c r="E792" s="25" t="s">
        <v>3226</v>
      </c>
      <c r="F792" s="24">
        <v>38160</v>
      </c>
    </row>
    <row r="793" spans="1:6" ht="15.95" customHeight="1" x14ac:dyDescent="0.25">
      <c r="A793" s="11" t="s">
        <v>1493</v>
      </c>
      <c r="B793" s="31" t="s">
        <v>7350</v>
      </c>
      <c r="C793" s="31" t="s">
        <v>6903</v>
      </c>
      <c r="D793" s="24">
        <v>37342</v>
      </c>
      <c r="E793" s="25" t="s">
        <v>3226</v>
      </c>
      <c r="F793" s="24">
        <v>37210</v>
      </c>
    </row>
    <row r="794" spans="1:6" ht="15.95" customHeight="1" x14ac:dyDescent="0.25">
      <c r="B794" s="31" t="s">
        <v>3021</v>
      </c>
      <c r="C794" s="31" t="s">
        <v>7</v>
      </c>
      <c r="D794" s="24">
        <v>38156</v>
      </c>
      <c r="E794" s="24">
        <v>38337</v>
      </c>
      <c r="F794" s="24">
        <v>38105</v>
      </c>
    </row>
    <row r="795" spans="1:6" ht="15.95" customHeight="1" x14ac:dyDescent="0.25">
      <c r="B795" s="31" t="s">
        <v>7351</v>
      </c>
      <c r="C795" s="31" t="s">
        <v>6903</v>
      </c>
      <c r="D795" s="24">
        <v>37589</v>
      </c>
      <c r="E795" s="25" t="s">
        <v>3226</v>
      </c>
      <c r="F795" s="24">
        <v>37589</v>
      </c>
    </row>
    <row r="796" spans="1:6" ht="15.95" customHeight="1" x14ac:dyDescent="0.25">
      <c r="B796" s="31" t="s">
        <v>3025</v>
      </c>
      <c r="C796" s="31" t="s">
        <v>7</v>
      </c>
      <c r="D796" s="24">
        <v>38674</v>
      </c>
      <c r="E796" s="25" t="s">
        <v>3226</v>
      </c>
      <c r="F796" s="24">
        <v>38650</v>
      </c>
    </row>
    <row r="797" spans="1:6" ht="15.95" customHeight="1" x14ac:dyDescent="0.25">
      <c r="A797" s="11" t="s">
        <v>768</v>
      </c>
      <c r="B797" s="31" t="s">
        <v>7352</v>
      </c>
      <c r="C797" s="31" t="s">
        <v>6850</v>
      </c>
      <c r="D797" s="24">
        <v>38544</v>
      </c>
      <c r="E797" s="25" t="s">
        <v>3226</v>
      </c>
      <c r="F797" s="24">
        <v>38544</v>
      </c>
    </row>
    <row r="798" spans="1:6" ht="15.95" customHeight="1" x14ac:dyDescent="0.25">
      <c r="A798" s="11" t="s">
        <v>1493</v>
      </c>
      <c r="B798" s="31" t="s">
        <v>7353</v>
      </c>
      <c r="C798" s="31" t="s">
        <v>342</v>
      </c>
      <c r="D798" s="24">
        <v>37543</v>
      </c>
      <c r="E798" s="24">
        <v>37309</v>
      </c>
      <c r="F798" s="24">
        <v>37245</v>
      </c>
    </row>
    <row r="799" spans="1:6" ht="15.95" customHeight="1" x14ac:dyDescent="0.25">
      <c r="A799" s="11" t="s">
        <v>1493</v>
      </c>
      <c r="B799" s="31" t="s">
        <v>7354</v>
      </c>
      <c r="C799" s="31" t="s">
        <v>342</v>
      </c>
      <c r="D799" s="24">
        <v>38247</v>
      </c>
      <c r="E799" s="25" t="s">
        <v>3226</v>
      </c>
      <c r="F799" s="24">
        <v>38237</v>
      </c>
    </row>
    <row r="800" spans="1:6" ht="15.95" customHeight="1" x14ac:dyDescent="0.25">
      <c r="B800" s="31" t="s">
        <v>7355</v>
      </c>
      <c r="C800" s="31" t="s">
        <v>342</v>
      </c>
      <c r="D800" s="24">
        <v>38065</v>
      </c>
      <c r="E800" s="25" t="s">
        <v>3226</v>
      </c>
      <c r="F800" s="24">
        <v>38027</v>
      </c>
    </row>
    <row r="801" spans="1:6" ht="15.95" customHeight="1" x14ac:dyDescent="0.25">
      <c r="A801" s="11" t="s">
        <v>1493</v>
      </c>
      <c r="B801" s="31" t="s">
        <v>7356</v>
      </c>
      <c r="C801" s="31" t="s">
        <v>6731</v>
      </c>
      <c r="D801" s="24">
        <v>37925</v>
      </c>
      <c r="E801" s="24">
        <v>37980</v>
      </c>
      <c r="F801" s="24">
        <v>37880</v>
      </c>
    </row>
    <row r="802" spans="1:6" ht="15.95" customHeight="1" x14ac:dyDescent="0.25">
      <c r="A802" s="11" t="s">
        <v>1493</v>
      </c>
      <c r="B802" s="31" t="s">
        <v>7357</v>
      </c>
      <c r="C802" s="31" t="s">
        <v>1037</v>
      </c>
      <c r="D802" s="24">
        <v>37337</v>
      </c>
      <c r="E802" s="25" t="s">
        <v>3226</v>
      </c>
      <c r="F802" s="24">
        <v>37226</v>
      </c>
    </row>
    <row r="803" spans="1:6" ht="15.95" customHeight="1" x14ac:dyDescent="0.25">
      <c r="A803" s="11" t="s">
        <v>768</v>
      </c>
      <c r="B803" s="31" t="s">
        <v>3028</v>
      </c>
      <c r="C803" s="31" t="s">
        <v>1089</v>
      </c>
      <c r="D803" s="23">
        <v>2003</v>
      </c>
      <c r="E803" s="25" t="s">
        <v>3226</v>
      </c>
      <c r="F803" s="24">
        <v>37704</v>
      </c>
    </row>
    <row r="804" spans="1:6" ht="15.95" customHeight="1" x14ac:dyDescent="0.25">
      <c r="B804" s="31" t="s">
        <v>3029</v>
      </c>
      <c r="C804" s="31" t="s">
        <v>1037</v>
      </c>
      <c r="D804" s="24">
        <v>38660</v>
      </c>
      <c r="E804" s="25" t="s">
        <v>3226</v>
      </c>
      <c r="F804" s="24">
        <v>38649</v>
      </c>
    </row>
    <row r="805" spans="1:6" ht="15.95" customHeight="1" x14ac:dyDescent="0.25">
      <c r="A805" s="11" t="s">
        <v>768</v>
      </c>
      <c r="B805" s="31" t="s">
        <v>3031</v>
      </c>
      <c r="C805" s="31" t="s">
        <v>1089</v>
      </c>
      <c r="D805" s="24">
        <v>37974</v>
      </c>
      <c r="E805" s="25" t="s">
        <v>3226</v>
      </c>
      <c r="F805" s="24">
        <v>37970</v>
      </c>
    </row>
    <row r="806" spans="1:6" ht="15.95" hidden="1" customHeight="1" x14ac:dyDescent="0.25">
      <c r="B806" s="31" t="s">
        <v>7358</v>
      </c>
      <c r="C806" s="31" t="s">
        <v>7032</v>
      </c>
      <c r="D806" s="24">
        <v>38435</v>
      </c>
      <c r="E806" s="25" t="s">
        <v>3226</v>
      </c>
      <c r="F806" s="25" t="s">
        <v>3226</v>
      </c>
    </row>
    <row r="807" spans="1:6" ht="15.95" hidden="1" customHeight="1" x14ac:dyDescent="0.25">
      <c r="B807" s="31" t="s">
        <v>7359</v>
      </c>
      <c r="C807" s="31" t="s">
        <v>7575</v>
      </c>
      <c r="D807" s="24">
        <v>38681</v>
      </c>
      <c r="E807" s="27" t="s">
        <v>3226</v>
      </c>
      <c r="F807" s="27" t="s">
        <v>3226</v>
      </c>
    </row>
    <row r="808" spans="1:6" ht="15.95" hidden="1" customHeight="1" x14ac:dyDescent="0.25">
      <c r="B808" s="31" t="s">
        <v>7360</v>
      </c>
      <c r="C808" s="31" t="s">
        <v>1112</v>
      </c>
      <c r="D808" s="24">
        <v>37491</v>
      </c>
      <c r="E808" s="25" t="s">
        <v>3226</v>
      </c>
      <c r="F808" s="25" t="s">
        <v>3226</v>
      </c>
    </row>
    <row r="809" spans="1:6" ht="15.95" customHeight="1" x14ac:dyDescent="0.25">
      <c r="B809" s="31" t="s">
        <v>3033</v>
      </c>
      <c r="C809" s="31" t="s">
        <v>1134</v>
      </c>
      <c r="D809" s="25" t="s">
        <v>3226</v>
      </c>
      <c r="E809" s="25" t="s">
        <v>3226</v>
      </c>
      <c r="F809" s="24">
        <v>37389</v>
      </c>
    </row>
    <row r="810" spans="1:6" ht="15.95" customHeight="1" x14ac:dyDescent="0.25">
      <c r="A810" s="11" t="s">
        <v>1493</v>
      </c>
      <c r="B810" s="31" t="s">
        <v>7361</v>
      </c>
      <c r="C810" s="31" t="s">
        <v>6794</v>
      </c>
      <c r="D810" s="25" t="s">
        <v>3226</v>
      </c>
      <c r="E810" s="25" t="s">
        <v>3226</v>
      </c>
      <c r="F810" s="24">
        <v>39040</v>
      </c>
    </row>
    <row r="811" spans="1:6" ht="15.95" customHeight="1" x14ac:dyDescent="0.25">
      <c r="A811" s="11" t="s">
        <v>1493</v>
      </c>
      <c r="B811" s="31" t="s">
        <v>7362</v>
      </c>
      <c r="C811" s="31" t="s">
        <v>6757</v>
      </c>
      <c r="D811" s="24">
        <v>37551</v>
      </c>
      <c r="E811" s="24">
        <v>37309</v>
      </c>
      <c r="F811" s="24">
        <v>37551</v>
      </c>
    </row>
    <row r="812" spans="1:6" ht="15.95" customHeight="1" x14ac:dyDescent="0.25">
      <c r="B812" s="31" t="s">
        <v>7363</v>
      </c>
      <c r="C812" s="31" t="s">
        <v>1134</v>
      </c>
      <c r="D812" s="24">
        <v>38502</v>
      </c>
      <c r="E812" s="25" t="s">
        <v>3226</v>
      </c>
      <c r="F812" s="24">
        <v>38643</v>
      </c>
    </row>
    <row r="813" spans="1:6" ht="15.95" customHeight="1" x14ac:dyDescent="0.25">
      <c r="A813" s="11" t="s">
        <v>768</v>
      </c>
      <c r="B813" s="31" t="s">
        <v>7364</v>
      </c>
      <c r="C813" s="31" t="s">
        <v>7</v>
      </c>
      <c r="D813" s="24">
        <v>37799</v>
      </c>
      <c r="E813" s="25" t="s">
        <v>3226</v>
      </c>
      <c r="F813" s="24">
        <v>37425</v>
      </c>
    </row>
    <row r="814" spans="1:6" ht="15.95" customHeight="1" x14ac:dyDescent="0.25">
      <c r="A814" s="11" t="s">
        <v>1493</v>
      </c>
      <c r="B814" s="31" t="s">
        <v>3038</v>
      </c>
      <c r="C814" s="31" t="s">
        <v>106</v>
      </c>
      <c r="D814" s="24">
        <v>38023</v>
      </c>
      <c r="E814" s="24">
        <v>37985</v>
      </c>
      <c r="F814" s="24">
        <v>38013</v>
      </c>
    </row>
    <row r="815" spans="1:6" ht="15.95" customHeight="1" x14ac:dyDescent="0.25">
      <c r="B815" s="31" t="s">
        <v>7365</v>
      </c>
      <c r="C815" s="31" t="s">
        <v>106</v>
      </c>
      <c r="D815" s="24">
        <v>38387</v>
      </c>
      <c r="E815" s="24">
        <v>38330</v>
      </c>
      <c r="F815" s="24">
        <v>38293</v>
      </c>
    </row>
    <row r="816" spans="1:6" ht="15.95" customHeight="1" x14ac:dyDescent="0.25">
      <c r="B816" s="31" t="s">
        <v>3040</v>
      </c>
      <c r="C816" s="31" t="s">
        <v>106</v>
      </c>
      <c r="D816" s="24">
        <v>38793</v>
      </c>
      <c r="E816" s="24">
        <v>38771</v>
      </c>
      <c r="F816" s="24">
        <v>38769</v>
      </c>
    </row>
    <row r="817" spans="1:6" ht="15.95" customHeight="1" x14ac:dyDescent="0.25">
      <c r="A817" s="11" t="s">
        <v>1493</v>
      </c>
      <c r="B817" s="31" t="s">
        <v>3041</v>
      </c>
      <c r="C817" s="31" t="s">
        <v>1134</v>
      </c>
      <c r="D817" s="24">
        <v>37890</v>
      </c>
      <c r="E817" s="24">
        <v>37707</v>
      </c>
      <c r="F817" s="24">
        <v>37860</v>
      </c>
    </row>
    <row r="818" spans="1:6" ht="15.95" customHeight="1" x14ac:dyDescent="0.25">
      <c r="B818" s="31" t="s">
        <v>3043</v>
      </c>
      <c r="C818" s="31" t="s">
        <v>106</v>
      </c>
      <c r="D818" s="24">
        <v>38632</v>
      </c>
      <c r="E818" s="25" t="s">
        <v>3226</v>
      </c>
      <c r="F818" s="24">
        <v>38652</v>
      </c>
    </row>
    <row r="819" spans="1:6" ht="15.95" customHeight="1" x14ac:dyDescent="0.25">
      <c r="B819" s="31" t="s">
        <v>3044</v>
      </c>
      <c r="C819" s="31" t="s">
        <v>1134</v>
      </c>
      <c r="D819" s="24">
        <v>38058</v>
      </c>
      <c r="E819" s="25" t="s">
        <v>3226</v>
      </c>
      <c r="F819" s="24">
        <v>37946</v>
      </c>
    </row>
    <row r="820" spans="1:6" ht="15.95" customHeight="1" x14ac:dyDescent="0.25">
      <c r="B820" s="31" t="s">
        <v>7557</v>
      </c>
      <c r="C820" s="31" t="s">
        <v>7366</v>
      </c>
      <c r="D820" s="24">
        <v>38443</v>
      </c>
      <c r="E820" s="27" t="s">
        <v>3226</v>
      </c>
      <c r="F820" s="24">
        <v>38433</v>
      </c>
    </row>
    <row r="821" spans="1:6" ht="15.95" customHeight="1" x14ac:dyDescent="0.25">
      <c r="B821" s="31" t="s">
        <v>3045</v>
      </c>
      <c r="C821" s="31" t="s">
        <v>1011</v>
      </c>
      <c r="D821" s="24">
        <v>37775</v>
      </c>
      <c r="E821" s="25" t="s">
        <v>3226</v>
      </c>
      <c r="F821" s="24">
        <v>37764</v>
      </c>
    </row>
    <row r="822" spans="1:6" ht="15.95" customHeight="1" x14ac:dyDescent="0.25">
      <c r="B822" s="31" t="s">
        <v>3046</v>
      </c>
      <c r="C822" s="31" t="s">
        <v>999</v>
      </c>
      <c r="D822" s="24">
        <v>38037</v>
      </c>
      <c r="E822" s="25" t="s">
        <v>3226</v>
      </c>
      <c r="F822" s="24">
        <v>37935</v>
      </c>
    </row>
    <row r="823" spans="1:6" ht="15.95" customHeight="1" x14ac:dyDescent="0.25">
      <c r="A823" s="11" t="s">
        <v>1493</v>
      </c>
      <c r="B823" s="31" t="s">
        <v>514</v>
      </c>
      <c r="C823" s="31" t="s">
        <v>7</v>
      </c>
      <c r="D823" s="24">
        <v>37414</v>
      </c>
      <c r="E823" s="24">
        <v>37665</v>
      </c>
      <c r="F823" s="24">
        <v>37361</v>
      </c>
    </row>
    <row r="824" spans="1:6" ht="15.95" customHeight="1" x14ac:dyDescent="0.25">
      <c r="A824" s="11" t="s">
        <v>768</v>
      </c>
      <c r="B824" s="31" t="s">
        <v>3048</v>
      </c>
      <c r="C824" s="31" t="s">
        <v>7</v>
      </c>
      <c r="D824" s="24">
        <v>38177</v>
      </c>
      <c r="E824" s="24">
        <v>38260</v>
      </c>
      <c r="F824" s="24">
        <v>38166</v>
      </c>
    </row>
    <row r="825" spans="1:6" ht="15.95" customHeight="1" x14ac:dyDescent="0.25">
      <c r="B825" s="31" t="s">
        <v>7367</v>
      </c>
      <c r="C825" s="31" t="s">
        <v>106</v>
      </c>
      <c r="D825" s="24">
        <v>38464</v>
      </c>
      <c r="E825" s="24">
        <v>38435</v>
      </c>
      <c r="F825" s="24">
        <v>38440</v>
      </c>
    </row>
    <row r="826" spans="1:6" ht="15.95" customHeight="1" x14ac:dyDescent="0.25">
      <c r="A826" s="11" t="s">
        <v>768</v>
      </c>
      <c r="B826" s="31" t="s">
        <v>7368</v>
      </c>
      <c r="C826" s="31" t="s">
        <v>1112</v>
      </c>
      <c r="D826" s="24">
        <v>37498</v>
      </c>
      <c r="E826" s="25" t="s">
        <v>3226</v>
      </c>
      <c r="F826" s="24">
        <v>37432</v>
      </c>
    </row>
    <row r="827" spans="1:6" ht="15.95" customHeight="1" x14ac:dyDescent="0.25">
      <c r="B827" s="31" t="s">
        <v>7369</v>
      </c>
      <c r="C827" s="31" t="s">
        <v>1028</v>
      </c>
      <c r="D827" s="25" t="s">
        <v>3226</v>
      </c>
      <c r="E827" s="25" t="s">
        <v>3226</v>
      </c>
      <c r="F827" s="24">
        <v>38636</v>
      </c>
    </row>
    <row r="828" spans="1:6" ht="15.95" customHeight="1" x14ac:dyDescent="0.25">
      <c r="A828" s="11" t="s">
        <v>768</v>
      </c>
      <c r="B828" s="31" t="s">
        <v>3050</v>
      </c>
      <c r="C828" s="31" t="s">
        <v>999</v>
      </c>
      <c r="D828" s="24">
        <v>37935</v>
      </c>
      <c r="E828" s="25" t="s">
        <v>3226</v>
      </c>
      <c r="F828" s="24">
        <v>37935</v>
      </c>
    </row>
    <row r="829" spans="1:6" ht="15.95" customHeight="1" x14ac:dyDescent="0.25">
      <c r="A829" s="11" t="s">
        <v>768</v>
      </c>
      <c r="B829" s="31" t="s">
        <v>3052</v>
      </c>
      <c r="C829" s="31" t="s">
        <v>999</v>
      </c>
      <c r="D829" s="24">
        <v>38646</v>
      </c>
      <c r="E829" s="25" t="s">
        <v>3226</v>
      </c>
      <c r="F829" s="24">
        <v>38646</v>
      </c>
    </row>
    <row r="830" spans="1:6" ht="15.95" customHeight="1" x14ac:dyDescent="0.25">
      <c r="A830" s="11" t="s">
        <v>768</v>
      </c>
      <c r="B830" s="31" t="s">
        <v>7370</v>
      </c>
      <c r="C830" s="31" t="s">
        <v>999</v>
      </c>
      <c r="D830" s="24">
        <v>38401</v>
      </c>
      <c r="E830" s="25" t="s">
        <v>3226</v>
      </c>
      <c r="F830" s="24">
        <v>38389</v>
      </c>
    </row>
    <row r="831" spans="1:6" ht="15.95" customHeight="1" x14ac:dyDescent="0.25">
      <c r="A831" s="11" t="s">
        <v>1493</v>
      </c>
      <c r="B831" s="31" t="s">
        <v>521</v>
      </c>
      <c r="C831" s="31" t="s">
        <v>1154</v>
      </c>
      <c r="D831" s="24">
        <v>37435</v>
      </c>
      <c r="E831" s="25" t="s">
        <v>3226</v>
      </c>
      <c r="F831" s="24">
        <v>37325</v>
      </c>
    </row>
    <row r="832" spans="1:6" ht="15.95" customHeight="1" x14ac:dyDescent="0.25">
      <c r="A832" s="11" t="s">
        <v>1493</v>
      </c>
      <c r="B832" s="31" t="s">
        <v>7371</v>
      </c>
      <c r="C832" s="31" t="s">
        <v>1154</v>
      </c>
      <c r="D832" s="24">
        <v>38051</v>
      </c>
      <c r="E832" s="25" t="s">
        <v>3226</v>
      </c>
      <c r="F832" s="24">
        <v>37945</v>
      </c>
    </row>
    <row r="833" spans="1:6" ht="15.95" customHeight="1" x14ac:dyDescent="0.25">
      <c r="B833" s="31" t="s">
        <v>7372</v>
      </c>
      <c r="C833" s="31" t="s">
        <v>1154</v>
      </c>
      <c r="D833" s="24">
        <v>38968</v>
      </c>
      <c r="E833" s="25" t="s">
        <v>3226</v>
      </c>
      <c r="F833" s="24">
        <v>38965</v>
      </c>
    </row>
    <row r="834" spans="1:6" ht="15.95" customHeight="1" x14ac:dyDescent="0.25">
      <c r="B834" s="31" t="s">
        <v>7373</v>
      </c>
      <c r="C834" s="31" t="s">
        <v>6771</v>
      </c>
      <c r="D834" s="24">
        <v>38471</v>
      </c>
      <c r="E834" s="24">
        <v>38471</v>
      </c>
      <c r="F834" s="24">
        <v>38471</v>
      </c>
    </row>
    <row r="835" spans="1:6" ht="15.95" customHeight="1" x14ac:dyDescent="0.25">
      <c r="B835" s="31" t="s">
        <v>3055</v>
      </c>
      <c r="C835" s="31" t="s">
        <v>6731</v>
      </c>
      <c r="D835" s="24">
        <v>38303</v>
      </c>
      <c r="E835" s="25" t="s">
        <v>3226</v>
      </c>
      <c r="F835" s="24">
        <v>38294</v>
      </c>
    </row>
    <row r="836" spans="1:6" ht="15.95" customHeight="1" x14ac:dyDescent="0.25">
      <c r="A836" s="11" t="s">
        <v>1493</v>
      </c>
      <c r="B836" s="31" t="s">
        <v>3057</v>
      </c>
      <c r="C836" s="31" t="s">
        <v>1137</v>
      </c>
      <c r="D836" s="24">
        <v>37925</v>
      </c>
      <c r="E836" s="25" t="s">
        <v>3226</v>
      </c>
      <c r="F836" s="24">
        <v>37914</v>
      </c>
    </row>
    <row r="837" spans="1:6" ht="15.95" customHeight="1" x14ac:dyDescent="0.25">
      <c r="B837" s="31" t="s">
        <v>3058</v>
      </c>
      <c r="C837" s="31" t="s">
        <v>1137</v>
      </c>
      <c r="D837" s="24">
        <v>38646</v>
      </c>
      <c r="E837" s="25" t="s">
        <v>3226</v>
      </c>
      <c r="F837" s="24">
        <v>38636</v>
      </c>
    </row>
    <row r="838" spans="1:6" ht="15.95" customHeight="1" x14ac:dyDescent="0.25">
      <c r="B838" s="31" t="s">
        <v>3059</v>
      </c>
      <c r="C838" s="31" t="s">
        <v>1137</v>
      </c>
      <c r="D838" s="24">
        <v>37421</v>
      </c>
      <c r="E838" s="25" t="s">
        <v>3226</v>
      </c>
      <c r="F838" s="24">
        <v>37235</v>
      </c>
    </row>
    <row r="839" spans="1:6" ht="15.95" customHeight="1" x14ac:dyDescent="0.25">
      <c r="B839" s="31" t="s">
        <v>7374</v>
      </c>
      <c r="C839" s="31" t="s">
        <v>7375</v>
      </c>
      <c r="D839" s="25" t="s">
        <v>3226</v>
      </c>
      <c r="E839" s="25" t="s">
        <v>3226</v>
      </c>
      <c r="F839" s="24">
        <v>38867</v>
      </c>
    </row>
    <row r="840" spans="1:6" ht="15.95" customHeight="1" x14ac:dyDescent="0.25">
      <c r="A840" s="11" t="s">
        <v>1493</v>
      </c>
      <c r="B840" s="31" t="s">
        <v>7376</v>
      </c>
      <c r="C840" s="31" t="s">
        <v>7377</v>
      </c>
      <c r="D840" s="24">
        <v>37778</v>
      </c>
      <c r="E840" s="25" t="s">
        <v>3226</v>
      </c>
      <c r="F840" s="24">
        <v>37681</v>
      </c>
    </row>
    <row r="841" spans="1:6" ht="15.95" customHeight="1" x14ac:dyDescent="0.25">
      <c r="B841" s="31" t="s">
        <v>7378</v>
      </c>
      <c r="C841" s="31" t="s">
        <v>6766</v>
      </c>
      <c r="D841" s="24">
        <v>38094</v>
      </c>
      <c r="E841" s="25" t="s">
        <v>3226</v>
      </c>
      <c r="F841" s="24">
        <v>38000</v>
      </c>
    </row>
    <row r="842" spans="1:6" ht="15.95" customHeight="1" x14ac:dyDescent="0.25">
      <c r="B842" s="31" t="s">
        <v>7379</v>
      </c>
      <c r="C842" s="31" t="s">
        <v>1174</v>
      </c>
      <c r="D842" s="24">
        <v>37946</v>
      </c>
      <c r="E842" s="24">
        <v>38232</v>
      </c>
      <c r="F842" s="24">
        <v>37944</v>
      </c>
    </row>
    <row r="843" spans="1:6" ht="15.95" customHeight="1" x14ac:dyDescent="0.25">
      <c r="B843" s="31" t="s">
        <v>7380</v>
      </c>
      <c r="C843" s="31" t="s">
        <v>1174</v>
      </c>
      <c r="D843" s="24">
        <v>37582</v>
      </c>
      <c r="E843" s="25" t="s">
        <v>3226</v>
      </c>
      <c r="F843" s="24">
        <v>37580</v>
      </c>
    </row>
    <row r="844" spans="1:6" ht="15.95" customHeight="1" x14ac:dyDescent="0.25">
      <c r="A844" s="11" t="s">
        <v>768</v>
      </c>
      <c r="B844" s="31" t="s">
        <v>7381</v>
      </c>
      <c r="C844" s="31" t="s">
        <v>1174</v>
      </c>
      <c r="D844" s="24">
        <v>38254</v>
      </c>
      <c r="E844" s="24">
        <v>38267</v>
      </c>
      <c r="F844" s="24">
        <v>38250</v>
      </c>
    </row>
    <row r="845" spans="1:6" ht="15.95" customHeight="1" x14ac:dyDescent="0.25">
      <c r="B845" s="31" t="s">
        <v>7382</v>
      </c>
      <c r="C845" s="31" t="s">
        <v>1174</v>
      </c>
      <c r="D845" s="24">
        <v>38656</v>
      </c>
      <c r="E845" s="25" t="s">
        <v>3226</v>
      </c>
      <c r="F845" s="24">
        <v>38657</v>
      </c>
    </row>
    <row r="846" spans="1:6" ht="15.95" customHeight="1" x14ac:dyDescent="0.25">
      <c r="B846" s="31" t="s">
        <v>7383</v>
      </c>
      <c r="C846" s="31" t="s">
        <v>1174</v>
      </c>
      <c r="D846" s="24">
        <v>38478</v>
      </c>
      <c r="E846" s="25" t="s">
        <v>3226</v>
      </c>
      <c r="F846" s="24">
        <v>38476</v>
      </c>
    </row>
    <row r="847" spans="1:6" ht="15.95" customHeight="1" x14ac:dyDescent="0.25">
      <c r="A847" s="11" t="s">
        <v>768</v>
      </c>
      <c r="B847" s="31" t="s">
        <v>7384</v>
      </c>
      <c r="C847" s="31" t="s">
        <v>1174</v>
      </c>
      <c r="D847" s="24">
        <v>37407</v>
      </c>
      <c r="E847" s="25" t="s">
        <v>3226</v>
      </c>
      <c r="F847" s="24">
        <v>37389</v>
      </c>
    </row>
    <row r="848" spans="1:6" ht="15.95" customHeight="1" x14ac:dyDescent="0.25">
      <c r="A848" s="11" t="s">
        <v>1493</v>
      </c>
      <c r="B848" s="31" t="s">
        <v>7385</v>
      </c>
      <c r="C848" s="31" t="s">
        <v>1174</v>
      </c>
      <c r="D848" s="24">
        <v>37876</v>
      </c>
      <c r="E848" s="25" t="s">
        <v>3226</v>
      </c>
      <c r="F848" s="24">
        <v>37817</v>
      </c>
    </row>
    <row r="849" spans="1:6" ht="15.95" customHeight="1" x14ac:dyDescent="0.25">
      <c r="B849" s="31" t="s">
        <v>7386</v>
      </c>
      <c r="C849" s="31" t="s">
        <v>1174</v>
      </c>
      <c r="D849" s="24">
        <v>38394</v>
      </c>
      <c r="E849" s="25" t="s">
        <v>3226</v>
      </c>
      <c r="F849" s="24">
        <v>38327</v>
      </c>
    </row>
    <row r="850" spans="1:6" ht="15.95" customHeight="1" x14ac:dyDescent="0.25">
      <c r="A850" s="11" t="s">
        <v>1493</v>
      </c>
      <c r="B850" s="31" t="s">
        <v>7387</v>
      </c>
      <c r="C850" s="31" t="s">
        <v>1174</v>
      </c>
      <c r="D850" s="24">
        <v>37329</v>
      </c>
      <c r="E850" s="25" t="s">
        <v>3226</v>
      </c>
      <c r="F850" s="24">
        <v>37244</v>
      </c>
    </row>
    <row r="851" spans="1:6" ht="15.95" customHeight="1" x14ac:dyDescent="0.25">
      <c r="A851" s="11" t="s">
        <v>768</v>
      </c>
      <c r="B851" s="31" t="s">
        <v>7388</v>
      </c>
      <c r="C851" s="31" t="s">
        <v>1174</v>
      </c>
      <c r="D851" s="24">
        <v>38415</v>
      </c>
      <c r="E851" s="25" t="s">
        <v>3226</v>
      </c>
      <c r="F851" s="24">
        <v>38412</v>
      </c>
    </row>
    <row r="852" spans="1:6" ht="15.95" customHeight="1" x14ac:dyDescent="0.25">
      <c r="A852" s="11" t="s">
        <v>768</v>
      </c>
      <c r="B852" s="31" t="s">
        <v>7389</v>
      </c>
      <c r="C852" s="31" t="s">
        <v>1174</v>
      </c>
      <c r="D852" s="25" t="s">
        <v>3226</v>
      </c>
      <c r="E852" s="25" t="s">
        <v>3226</v>
      </c>
      <c r="F852" s="24">
        <v>37221</v>
      </c>
    </row>
    <row r="853" spans="1:6" ht="15.95" customHeight="1" x14ac:dyDescent="0.25">
      <c r="A853" s="11" t="s">
        <v>768</v>
      </c>
      <c r="B853" s="31" t="s">
        <v>3066</v>
      </c>
      <c r="C853" s="31" t="s">
        <v>1174</v>
      </c>
      <c r="D853" s="24">
        <v>37750</v>
      </c>
      <c r="E853" s="25" t="s">
        <v>3226</v>
      </c>
      <c r="F853" s="24">
        <v>37733</v>
      </c>
    </row>
    <row r="854" spans="1:6" ht="15.95" customHeight="1" x14ac:dyDescent="0.25">
      <c r="B854" s="31" t="s">
        <v>3067</v>
      </c>
      <c r="C854" s="31" t="s">
        <v>6763</v>
      </c>
      <c r="D854" s="24">
        <v>37792</v>
      </c>
      <c r="E854" s="25" t="s">
        <v>3226</v>
      </c>
      <c r="F854" s="24">
        <v>37873</v>
      </c>
    </row>
    <row r="855" spans="1:6" ht="15.95" customHeight="1" x14ac:dyDescent="0.25">
      <c r="A855" s="11" t="s">
        <v>768</v>
      </c>
      <c r="B855" s="31" t="s">
        <v>7390</v>
      </c>
      <c r="C855" s="31" t="s">
        <v>1250</v>
      </c>
      <c r="D855" s="24">
        <v>37715</v>
      </c>
      <c r="E855" s="25" t="s">
        <v>3226</v>
      </c>
      <c r="F855" s="24">
        <v>37706</v>
      </c>
    </row>
    <row r="856" spans="1:6" ht="15.95" customHeight="1" x14ac:dyDescent="0.25">
      <c r="B856" s="31" t="s">
        <v>7391</v>
      </c>
      <c r="C856" s="31" t="s">
        <v>7592</v>
      </c>
      <c r="D856" s="24">
        <v>37708</v>
      </c>
      <c r="E856" s="24">
        <v>37511</v>
      </c>
      <c r="F856" s="24">
        <v>37581</v>
      </c>
    </row>
    <row r="857" spans="1:6" ht="15.95" customHeight="1" x14ac:dyDescent="0.25">
      <c r="B857" s="31" t="s">
        <v>7392</v>
      </c>
      <c r="C857" s="31" t="s">
        <v>1218</v>
      </c>
      <c r="D857" s="24">
        <v>38072</v>
      </c>
      <c r="E857" s="24">
        <v>38043</v>
      </c>
      <c r="F857" s="24">
        <v>38044</v>
      </c>
    </row>
    <row r="858" spans="1:6" ht="15.95" customHeight="1" x14ac:dyDescent="0.25">
      <c r="B858" s="31" t="s">
        <v>7393</v>
      </c>
      <c r="C858" s="31" t="s">
        <v>6815</v>
      </c>
      <c r="D858" s="24">
        <v>38506</v>
      </c>
      <c r="E858" s="25" t="s">
        <v>3226</v>
      </c>
      <c r="F858" s="24">
        <v>38509</v>
      </c>
    </row>
    <row r="859" spans="1:6" ht="15.95" customHeight="1" x14ac:dyDescent="0.25">
      <c r="B859" s="31" t="s">
        <v>7394</v>
      </c>
      <c r="C859" s="31" t="s">
        <v>7395</v>
      </c>
      <c r="D859" s="24">
        <v>38443</v>
      </c>
      <c r="E859" s="25" t="s">
        <v>3226</v>
      </c>
      <c r="F859" s="24">
        <v>38464</v>
      </c>
    </row>
    <row r="860" spans="1:6" ht="15.95" customHeight="1" x14ac:dyDescent="0.25">
      <c r="B860" s="31" t="s">
        <v>7396</v>
      </c>
      <c r="C860" s="31" t="s">
        <v>1218</v>
      </c>
      <c r="D860" s="24">
        <v>38289</v>
      </c>
      <c r="E860" s="24">
        <v>38288</v>
      </c>
      <c r="F860" s="24">
        <v>38405</v>
      </c>
    </row>
    <row r="861" spans="1:6" ht="15.95" customHeight="1" x14ac:dyDescent="0.25">
      <c r="B861" s="31" t="s">
        <v>3068</v>
      </c>
      <c r="C861" s="31" t="s">
        <v>7</v>
      </c>
      <c r="D861" s="24">
        <v>37533</v>
      </c>
      <c r="E861" s="25" t="s">
        <v>3226</v>
      </c>
      <c r="F861" s="24">
        <v>37480</v>
      </c>
    </row>
    <row r="862" spans="1:6" ht="15.95" customHeight="1" x14ac:dyDescent="0.25">
      <c r="A862" s="11" t="s">
        <v>768</v>
      </c>
      <c r="B862" s="31" t="s">
        <v>3069</v>
      </c>
      <c r="C862" s="31" t="s">
        <v>1134</v>
      </c>
      <c r="D862" s="24">
        <v>38478</v>
      </c>
      <c r="E862" s="25" t="s">
        <v>3226</v>
      </c>
      <c r="F862" s="24">
        <v>38230</v>
      </c>
    </row>
    <row r="863" spans="1:6" ht="15.95" customHeight="1" x14ac:dyDescent="0.25">
      <c r="B863" s="31" t="s">
        <v>3070</v>
      </c>
      <c r="C863" s="31" t="s">
        <v>1017</v>
      </c>
      <c r="D863" s="25" t="s">
        <v>3226</v>
      </c>
      <c r="E863" s="25" t="s">
        <v>3226</v>
      </c>
      <c r="F863" s="24">
        <v>38117</v>
      </c>
    </row>
    <row r="864" spans="1:6" ht="15.95" customHeight="1" x14ac:dyDescent="0.25">
      <c r="B864" s="31" t="s">
        <v>7397</v>
      </c>
      <c r="C864" s="31" t="s">
        <v>7398</v>
      </c>
      <c r="D864" s="24">
        <v>38758</v>
      </c>
      <c r="E864" s="25" t="s">
        <v>3226</v>
      </c>
      <c r="F864" s="24">
        <v>38643</v>
      </c>
    </row>
    <row r="865" spans="1:6" ht="15.95" customHeight="1" x14ac:dyDescent="0.25">
      <c r="B865" s="31" t="s">
        <v>7399</v>
      </c>
      <c r="C865" s="31" t="s">
        <v>6757</v>
      </c>
      <c r="D865" s="24">
        <v>38223</v>
      </c>
      <c r="E865" s="24">
        <v>38547</v>
      </c>
      <c r="F865" s="24">
        <v>38188</v>
      </c>
    </row>
    <row r="866" spans="1:6" ht="15.95" customHeight="1" x14ac:dyDescent="0.25">
      <c r="A866" s="11" t="s">
        <v>1493</v>
      </c>
      <c r="B866" s="31" t="s">
        <v>7400</v>
      </c>
      <c r="C866" s="31" t="s">
        <v>1154</v>
      </c>
      <c r="D866" s="24">
        <v>38121</v>
      </c>
      <c r="E866" s="25" t="s">
        <v>3226</v>
      </c>
      <c r="F866" s="24">
        <v>38055</v>
      </c>
    </row>
    <row r="867" spans="1:6" ht="15.95" customHeight="1" x14ac:dyDescent="0.25">
      <c r="A867" s="11" t="s">
        <v>1493</v>
      </c>
      <c r="B867" s="31" t="s">
        <v>7401</v>
      </c>
      <c r="C867" s="31" t="s">
        <v>1154</v>
      </c>
      <c r="D867" s="24">
        <v>38653</v>
      </c>
      <c r="E867" s="25" t="s">
        <v>3226</v>
      </c>
      <c r="F867" s="24">
        <v>38621</v>
      </c>
    </row>
    <row r="868" spans="1:6" ht="15.95" customHeight="1" x14ac:dyDescent="0.25">
      <c r="B868" s="31" t="s">
        <v>3073</v>
      </c>
      <c r="C868" s="31" t="s">
        <v>7231</v>
      </c>
      <c r="D868" s="24">
        <v>37695</v>
      </c>
      <c r="E868" s="25" t="s">
        <v>3226</v>
      </c>
      <c r="F868" s="24">
        <v>37615</v>
      </c>
    </row>
    <row r="869" spans="1:6" ht="15.95" customHeight="1" x14ac:dyDescent="0.25">
      <c r="B869" s="31" t="s">
        <v>7402</v>
      </c>
      <c r="C869" s="31" t="s">
        <v>106</v>
      </c>
      <c r="D869" s="24">
        <v>38590</v>
      </c>
      <c r="E869" s="24">
        <v>38435</v>
      </c>
      <c r="F869" s="24">
        <v>38426</v>
      </c>
    </row>
    <row r="870" spans="1:6" ht="15.95" customHeight="1" x14ac:dyDescent="0.25">
      <c r="B870" s="31" t="s">
        <v>7403</v>
      </c>
      <c r="C870" s="31" t="s">
        <v>1089</v>
      </c>
      <c r="D870" s="24">
        <v>39059</v>
      </c>
      <c r="E870" s="25" t="s">
        <v>3226</v>
      </c>
      <c r="F870" s="24">
        <v>39041</v>
      </c>
    </row>
    <row r="871" spans="1:6" ht="15.95" customHeight="1" x14ac:dyDescent="0.25">
      <c r="B871" s="31" t="s">
        <v>3348</v>
      </c>
      <c r="C871" s="31" t="s">
        <v>1112</v>
      </c>
      <c r="D871" s="24">
        <v>37603</v>
      </c>
      <c r="E871" s="25" t="s">
        <v>3226</v>
      </c>
      <c r="F871" s="24">
        <v>37579</v>
      </c>
    </row>
    <row r="872" spans="1:6" ht="15.95" customHeight="1" x14ac:dyDescent="0.25">
      <c r="B872" s="31" t="s">
        <v>7404</v>
      </c>
      <c r="C872" s="31" t="s">
        <v>7405</v>
      </c>
      <c r="D872" s="24">
        <v>38429</v>
      </c>
      <c r="E872" s="24">
        <v>38267</v>
      </c>
      <c r="F872" s="24">
        <v>38258</v>
      </c>
    </row>
    <row r="873" spans="1:6" ht="15.95" customHeight="1" x14ac:dyDescent="0.25">
      <c r="B873" s="31" t="s">
        <v>7406</v>
      </c>
      <c r="C873" s="31" t="s">
        <v>6731</v>
      </c>
      <c r="D873" s="24">
        <v>37960</v>
      </c>
      <c r="E873" s="25" t="s">
        <v>3226</v>
      </c>
      <c r="F873" s="24">
        <v>37922</v>
      </c>
    </row>
    <row r="874" spans="1:6" ht="15.95" customHeight="1" x14ac:dyDescent="0.25">
      <c r="B874" s="31" t="s">
        <v>3082</v>
      </c>
      <c r="C874" s="31" t="s">
        <v>6743</v>
      </c>
      <c r="D874" s="24">
        <v>37806</v>
      </c>
      <c r="E874" s="25" t="s">
        <v>3226</v>
      </c>
      <c r="F874" s="24">
        <v>37798</v>
      </c>
    </row>
    <row r="875" spans="1:6" ht="15.95" customHeight="1" x14ac:dyDescent="0.25">
      <c r="A875" s="11" t="s">
        <v>1493</v>
      </c>
      <c r="B875" s="31" t="s">
        <v>6377</v>
      </c>
      <c r="C875" s="31" t="s">
        <v>7116</v>
      </c>
      <c r="D875" s="24">
        <v>37778</v>
      </c>
      <c r="E875" s="25" t="s">
        <v>3226</v>
      </c>
      <c r="F875" s="24">
        <v>37825</v>
      </c>
    </row>
    <row r="876" spans="1:6" ht="15.95" customHeight="1" x14ac:dyDescent="0.25">
      <c r="B876" s="31" t="s">
        <v>7407</v>
      </c>
      <c r="C876" s="31" t="s">
        <v>7116</v>
      </c>
      <c r="D876" s="24">
        <v>38317</v>
      </c>
      <c r="E876" s="25" t="s">
        <v>3226</v>
      </c>
      <c r="F876" s="24">
        <v>38265</v>
      </c>
    </row>
    <row r="877" spans="1:6" ht="15.95" customHeight="1" x14ac:dyDescent="0.25">
      <c r="B877" s="31" t="s">
        <v>7408</v>
      </c>
      <c r="C877" s="31" t="s">
        <v>7593</v>
      </c>
      <c r="D877" s="24">
        <v>38639</v>
      </c>
      <c r="E877" s="25" t="s">
        <v>3226</v>
      </c>
      <c r="F877" s="24">
        <v>38650</v>
      </c>
    </row>
    <row r="878" spans="1:6" ht="15.95" hidden="1" customHeight="1" x14ac:dyDescent="0.25">
      <c r="B878" s="31" t="s">
        <v>7409</v>
      </c>
      <c r="C878" s="31" t="s">
        <v>6763</v>
      </c>
      <c r="D878" s="24">
        <v>38807</v>
      </c>
      <c r="E878" s="25" t="s">
        <v>3226</v>
      </c>
      <c r="F878" s="25" t="s">
        <v>3226</v>
      </c>
    </row>
    <row r="879" spans="1:6" ht="15.95" customHeight="1" x14ac:dyDescent="0.25">
      <c r="B879" s="31" t="s">
        <v>3084</v>
      </c>
      <c r="C879" s="31" t="s">
        <v>999</v>
      </c>
      <c r="D879" s="24">
        <v>38779</v>
      </c>
      <c r="E879" s="25" t="s">
        <v>3226</v>
      </c>
      <c r="F879" s="24">
        <v>38614</v>
      </c>
    </row>
    <row r="880" spans="1:6" ht="15.95" customHeight="1" x14ac:dyDescent="0.25">
      <c r="A880" s="11" t="s">
        <v>768</v>
      </c>
      <c r="B880" s="31" t="s">
        <v>3085</v>
      </c>
      <c r="C880" s="31" t="s">
        <v>999</v>
      </c>
      <c r="D880" s="24">
        <v>38435</v>
      </c>
      <c r="E880" s="25" t="s">
        <v>3226</v>
      </c>
      <c r="F880" s="24">
        <v>38271</v>
      </c>
    </row>
    <row r="881" spans="1:6" ht="15.95" hidden="1" customHeight="1" x14ac:dyDescent="0.25">
      <c r="B881" s="31" t="s">
        <v>7410</v>
      </c>
      <c r="C881" s="31" t="s">
        <v>6760</v>
      </c>
      <c r="D881" s="25" t="s">
        <v>3226</v>
      </c>
      <c r="E881" s="24">
        <v>37420</v>
      </c>
      <c r="F881" s="25" t="s">
        <v>3226</v>
      </c>
    </row>
    <row r="882" spans="1:6" ht="15.95" customHeight="1" x14ac:dyDescent="0.25">
      <c r="A882" s="11" t="s">
        <v>1493</v>
      </c>
      <c r="B882" s="31" t="s">
        <v>7411</v>
      </c>
      <c r="C882" s="31" t="s">
        <v>6757</v>
      </c>
      <c r="D882" s="24">
        <v>37750</v>
      </c>
      <c r="E882" s="24">
        <v>37917</v>
      </c>
      <c r="F882" s="24">
        <v>37698</v>
      </c>
    </row>
    <row r="883" spans="1:6" ht="15.95" customHeight="1" x14ac:dyDescent="0.25">
      <c r="B883" s="31" t="s">
        <v>7412</v>
      </c>
      <c r="C883" s="31" t="s">
        <v>1112</v>
      </c>
      <c r="D883" s="24">
        <v>37526</v>
      </c>
      <c r="E883" s="25" t="s">
        <v>3226</v>
      </c>
      <c r="F883" s="24">
        <v>37517</v>
      </c>
    </row>
    <row r="884" spans="1:6" ht="15.95" customHeight="1" x14ac:dyDescent="0.25">
      <c r="B884" s="31" t="s">
        <v>7413</v>
      </c>
      <c r="C884" s="31" t="s">
        <v>6939</v>
      </c>
      <c r="D884" s="24">
        <v>38646</v>
      </c>
      <c r="E884" s="24">
        <v>38652</v>
      </c>
      <c r="F884" s="24">
        <v>38608</v>
      </c>
    </row>
    <row r="885" spans="1:6" ht="15.95" customHeight="1" x14ac:dyDescent="0.25">
      <c r="B885" s="31" t="s">
        <v>3088</v>
      </c>
      <c r="C885" s="31" t="s">
        <v>7594</v>
      </c>
      <c r="D885" s="24">
        <v>39031</v>
      </c>
      <c r="E885" s="25" t="s">
        <v>3226</v>
      </c>
      <c r="F885" s="24">
        <v>39034</v>
      </c>
    </row>
    <row r="886" spans="1:6" ht="15.95" customHeight="1" x14ac:dyDescent="0.25">
      <c r="A886" s="11" t="s">
        <v>1493</v>
      </c>
      <c r="B886" s="31" t="s">
        <v>2328</v>
      </c>
      <c r="C886" s="31" t="s">
        <v>342</v>
      </c>
      <c r="D886" s="24">
        <v>38093</v>
      </c>
      <c r="E886" s="25" t="s">
        <v>3226</v>
      </c>
      <c r="F886" s="24">
        <v>37915</v>
      </c>
    </row>
    <row r="887" spans="1:6" ht="15.95" customHeight="1" x14ac:dyDescent="0.25">
      <c r="B887" s="31" t="s">
        <v>3091</v>
      </c>
      <c r="C887" s="31" t="s">
        <v>342</v>
      </c>
      <c r="D887" s="25" t="s">
        <v>3226</v>
      </c>
      <c r="E887" s="25" t="s">
        <v>3226</v>
      </c>
      <c r="F887" s="24">
        <v>38426</v>
      </c>
    </row>
    <row r="888" spans="1:6" ht="15.95" customHeight="1" x14ac:dyDescent="0.25">
      <c r="A888" s="11" t="s">
        <v>768</v>
      </c>
      <c r="B888" s="31" t="s">
        <v>3089</v>
      </c>
      <c r="C888" s="31" t="s">
        <v>342</v>
      </c>
      <c r="D888" s="24">
        <v>38422</v>
      </c>
      <c r="E888" s="25" t="s">
        <v>3226</v>
      </c>
      <c r="F888" s="24">
        <v>38279</v>
      </c>
    </row>
    <row r="889" spans="1:6" ht="15.95" customHeight="1" x14ac:dyDescent="0.25">
      <c r="B889" s="31" t="s">
        <v>3090</v>
      </c>
      <c r="C889" s="31" t="s">
        <v>342</v>
      </c>
      <c r="D889" s="24">
        <v>38821</v>
      </c>
      <c r="E889" s="25" t="s">
        <v>3226</v>
      </c>
      <c r="F889" s="24">
        <v>38657</v>
      </c>
    </row>
    <row r="890" spans="1:6" ht="15.95" customHeight="1" x14ac:dyDescent="0.25">
      <c r="A890" s="11" t="s">
        <v>768</v>
      </c>
      <c r="B890" s="31" t="s">
        <v>7414</v>
      </c>
      <c r="C890" s="31" t="s">
        <v>7595</v>
      </c>
      <c r="D890" s="24">
        <v>38065</v>
      </c>
      <c r="E890" s="24">
        <v>38134</v>
      </c>
      <c r="F890" s="24">
        <v>38056</v>
      </c>
    </row>
    <row r="891" spans="1:6" ht="15.95" hidden="1" customHeight="1" x14ac:dyDescent="0.25">
      <c r="B891" s="31" t="s">
        <v>7415</v>
      </c>
      <c r="C891" s="31" t="s">
        <v>6527</v>
      </c>
      <c r="D891" s="25" t="s">
        <v>3226</v>
      </c>
      <c r="E891" s="24">
        <v>37650</v>
      </c>
      <c r="F891" s="25" t="s">
        <v>3226</v>
      </c>
    </row>
    <row r="892" spans="1:6" ht="15.95" customHeight="1" x14ac:dyDescent="0.25">
      <c r="B892" s="31" t="s">
        <v>7416</v>
      </c>
      <c r="C892" s="31" t="s">
        <v>7366</v>
      </c>
      <c r="D892" s="24">
        <v>37590</v>
      </c>
      <c r="E892" s="25" t="s">
        <v>3226</v>
      </c>
      <c r="F892" s="24">
        <v>37840</v>
      </c>
    </row>
    <row r="893" spans="1:6" ht="15.95" customHeight="1" x14ac:dyDescent="0.25">
      <c r="A893" s="11" t="s">
        <v>1493</v>
      </c>
      <c r="B893" s="31" t="s">
        <v>7417</v>
      </c>
      <c r="C893" s="31" t="s">
        <v>1112</v>
      </c>
      <c r="D893" s="24">
        <v>37554</v>
      </c>
      <c r="E893" s="25" t="s">
        <v>3226</v>
      </c>
      <c r="F893" s="24">
        <v>37517</v>
      </c>
    </row>
    <row r="894" spans="1:6" ht="15.95" customHeight="1" x14ac:dyDescent="0.25">
      <c r="A894" s="11" t="s">
        <v>768</v>
      </c>
      <c r="B894" s="31" t="s">
        <v>7418</v>
      </c>
      <c r="C894" s="31" t="s">
        <v>1</v>
      </c>
      <c r="D894" s="24">
        <v>37588</v>
      </c>
      <c r="E894" s="25" t="s">
        <v>3226</v>
      </c>
      <c r="F894" s="24">
        <v>37936</v>
      </c>
    </row>
    <row r="895" spans="1:6" ht="15.95" customHeight="1" x14ac:dyDescent="0.25">
      <c r="B895" s="31" t="s">
        <v>3092</v>
      </c>
      <c r="C895" s="31" t="s">
        <v>1</v>
      </c>
      <c r="D895" s="24">
        <v>38254</v>
      </c>
      <c r="E895" s="25" t="s">
        <v>3226</v>
      </c>
      <c r="F895" s="24">
        <v>38232</v>
      </c>
    </row>
    <row r="896" spans="1:6" ht="15.95" customHeight="1" x14ac:dyDescent="0.25">
      <c r="A896" s="11" t="s">
        <v>768</v>
      </c>
      <c r="B896" s="31" t="s">
        <v>7558</v>
      </c>
      <c r="C896" s="31" t="s">
        <v>1112</v>
      </c>
      <c r="D896" s="24">
        <v>37442</v>
      </c>
      <c r="E896" s="27" t="s">
        <v>3226</v>
      </c>
      <c r="F896" s="24">
        <v>37403</v>
      </c>
    </row>
    <row r="897" spans="1:6" ht="15.95" customHeight="1" x14ac:dyDescent="0.25">
      <c r="A897" s="11" t="s">
        <v>768</v>
      </c>
      <c r="B897" s="31" t="s">
        <v>7419</v>
      </c>
      <c r="C897" s="31" t="s">
        <v>1</v>
      </c>
      <c r="D897" s="25" t="s">
        <v>3226</v>
      </c>
      <c r="E897" s="25" t="s">
        <v>3226</v>
      </c>
      <c r="F897" s="24">
        <v>38224</v>
      </c>
    </row>
    <row r="898" spans="1:6" ht="15.95" customHeight="1" x14ac:dyDescent="0.25">
      <c r="A898" s="11" t="s">
        <v>1493</v>
      </c>
      <c r="B898" s="31" t="s">
        <v>7420</v>
      </c>
      <c r="C898" s="31" t="s">
        <v>1112</v>
      </c>
      <c r="D898" s="24">
        <v>37400</v>
      </c>
      <c r="E898" s="25" t="s">
        <v>3226</v>
      </c>
      <c r="F898" s="24">
        <v>37210</v>
      </c>
    </row>
    <row r="899" spans="1:6" ht="15.95" customHeight="1" x14ac:dyDescent="0.25">
      <c r="A899" s="11" t="s">
        <v>768</v>
      </c>
      <c r="B899" s="31" t="s">
        <v>3093</v>
      </c>
      <c r="C899" s="31" t="s">
        <v>999</v>
      </c>
      <c r="D899" s="24">
        <v>37519</v>
      </c>
      <c r="E899" s="24">
        <v>37574</v>
      </c>
      <c r="F899" s="24">
        <v>37431</v>
      </c>
    </row>
    <row r="900" spans="1:6" ht="15.95" customHeight="1" x14ac:dyDescent="0.25">
      <c r="B900" s="31" t="s">
        <v>7421</v>
      </c>
      <c r="C900" s="31" t="s">
        <v>999</v>
      </c>
      <c r="D900" s="24">
        <v>37897</v>
      </c>
      <c r="E900" s="25" t="s">
        <v>3226</v>
      </c>
      <c r="F900" s="24">
        <v>37785</v>
      </c>
    </row>
    <row r="901" spans="1:6" ht="15.95" customHeight="1" x14ac:dyDescent="0.25">
      <c r="A901" s="11" t="s">
        <v>1493</v>
      </c>
      <c r="B901" s="31" t="s">
        <v>7422</v>
      </c>
      <c r="C901" s="31" t="s">
        <v>6778</v>
      </c>
      <c r="D901" s="24">
        <v>38149</v>
      </c>
      <c r="E901" s="25" t="s">
        <v>3226</v>
      </c>
      <c r="F901" s="24">
        <v>38132</v>
      </c>
    </row>
    <row r="902" spans="1:6" ht="15.95" customHeight="1" x14ac:dyDescent="0.25">
      <c r="A902" s="11" t="s">
        <v>768</v>
      </c>
      <c r="B902" s="31" t="s">
        <v>7423</v>
      </c>
      <c r="C902" s="31" t="s">
        <v>6731</v>
      </c>
      <c r="D902" s="24">
        <v>37519</v>
      </c>
      <c r="E902" s="25" t="s">
        <v>3226</v>
      </c>
      <c r="F902" s="24">
        <v>37508</v>
      </c>
    </row>
    <row r="903" spans="1:6" ht="15.95" hidden="1" customHeight="1" x14ac:dyDescent="0.25">
      <c r="B903" s="31" t="s">
        <v>7424</v>
      </c>
      <c r="C903" s="31" t="s">
        <v>7163</v>
      </c>
      <c r="D903" s="25" t="s">
        <v>3226</v>
      </c>
      <c r="E903" s="24">
        <v>37700</v>
      </c>
      <c r="F903" s="25" t="s">
        <v>3226</v>
      </c>
    </row>
    <row r="904" spans="1:6" ht="15.95" customHeight="1" x14ac:dyDescent="0.25">
      <c r="B904" s="31" t="s">
        <v>7425</v>
      </c>
      <c r="C904" s="31" t="s">
        <v>1174</v>
      </c>
      <c r="D904" s="25" t="s">
        <v>3226</v>
      </c>
      <c r="E904" s="25" t="s">
        <v>3226</v>
      </c>
      <c r="F904" s="24">
        <v>39042</v>
      </c>
    </row>
    <row r="905" spans="1:6" ht="15.95" customHeight="1" x14ac:dyDescent="0.25">
      <c r="A905" s="11" t="s">
        <v>768</v>
      </c>
      <c r="B905" s="31" t="s">
        <v>3094</v>
      </c>
      <c r="C905" s="31" t="s">
        <v>1089</v>
      </c>
      <c r="D905" s="24">
        <v>37582</v>
      </c>
      <c r="E905" s="25" t="s">
        <v>3226</v>
      </c>
      <c r="F905" s="24">
        <v>37556</v>
      </c>
    </row>
    <row r="906" spans="1:6" ht="15.95" customHeight="1" x14ac:dyDescent="0.25">
      <c r="B906" s="31" t="s">
        <v>3095</v>
      </c>
      <c r="C906" s="31" t="s">
        <v>1089</v>
      </c>
      <c r="D906" s="24">
        <v>37890</v>
      </c>
      <c r="E906" s="25" t="s">
        <v>3226</v>
      </c>
      <c r="F906" s="24">
        <v>37886</v>
      </c>
    </row>
    <row r="907" spans="1:6" ht="15.95" customHeight="1" x14ac:dyDescent="0.25">
      <c r="B907" s="31" t="s">
        <v>3096</v>
      </c>
      <c r="C907" s="31" t="s">
        <v>1089</v>
      </c>
      <c r="D907" s="24">
        <v>38254</v>
      </c>
      <c r="E907" s="25" t="s">
        <v>3226</v>
      </c>
      <c r="F907" s="24">
        <v>38250</v>
      </c>
    </row>
    <row r="908" spans="1:6" ht="15.95" customHeight="1" x14ac:dyDescent="0.25">
      <c r="B908" s="31" t="s">
        <v>3097</v>
      </c>
      <c r="C908" s="31" t="s">
        <v>1089</v>
      </c>
      <c r="D908" s="24">
        <v>38632</v>
      </c>
      <c r="E908" s="25" t="s">
        <v>3226</v>
      </c>
      <c r="F908" s="24">
        <v>38615</v>
      </c>
    </row>
    <row r="909" spans="1:6" ht="15.95" customHeight="1" x14ac:dyDescent="0.25">
      <c r="B909" s="31" t="s">
        <v>6424</v>
      </c>
      <c r="C909" s="31" t="s">
        <v>1089</v>
      </c>
      <c r="D909" s="24">
        <v>38982</v>
      </c>
      <c r="E909" s="25" t="s">
        <v>3226</v>
      </c>
      <c r="F909" s="24">
        <v>39000</v>
      </c>
    </row>
    <row r="910" spans="1:6" ht="15.95" customHeight="1" x14ac:dyDescent="0.25">
      <c r="B910" s="31" t="s">
        <v>7426</v>
      </c>
      <c r="C910" s="31" t="s">
        <v>7576</v>
      </c>
      <c r="D910" s="24">
        <v>38625</v>
      </c>
      <c r="E910" s="27" t="s">
        <v>3226</v>
      </c>
      <c r="F910" s="24">
        <v>38635</v>
      </c>
    </row>
    <row r="911" spans="1:6" ht="15.95" customHeight="1" x14ac:dyDescent="0.25">
      <c r="B911" s="31" t="s">
        <v>3098</v>
      </c>
      <c r="C911" s="31" t="s">
        <v>6778</v>
      </c>
      <c r="D911" s="24">
        <v>37547</v>
      </c>
      <c r="E911" s="25" t="s">
        <v>3226</v>
      </c>
      <c r="F911" s="24">
        <v>37546</v>
      </c>
    </row>
    <row r="912" spans="1:6" ht="15.95" customHeight="1" x14ac:dyDescent="0.25">
      <c r="B912" s="31" t="s">
        <v>3099</v>
      </c>
      <c r="C912" s="31" t="s">
        <v>1089</v>
      </c>
      <c r="D912" s="24">
        <v>38435</v>
      </c>
      <c r="E912" s="25" t="s">
        <v>3226</v>
      </c>
      <c r="F912" s="24">
        <v>38432</v>
      </c>
    </row>
    <row r="913" spans="1:6" ht="15.95" customHeight="1" x14ac:dyDescent="0.25">
      <c r="B913" s="31" t="s">
        <v>7427</v>
      </c>
      <c r="C913" s="31" t="s">
        <v>1238</v>
      </c>
      <c r="D913" s="24">
        <v>38100</v>
      </c>
      <c r="E913" s="25" t="s">
        <v>3226</v>
      </c>
      <c r="F913" s="24">
        <v>38090</v>
      </c>
    </row>
    <row r="914" spans="1:6" ht="15.95" customHeight="1" x14ac:dyDescent="0.25">
      <c r="B914" s="31" t="s">
        <v>7428</v>
      </c>
      <c r="C914" s="31" t="s">
        <v>1238</v>
      </c>
      <c r="D914" s="24">
        <v>38772</v>
      </c>
      <c r="E914" s="25" t="s">
        <v>3226</v>
      </c>
      <c r="F914" s="24">
        <v>38770</v>
      </c>
    </row>
    <row r="915" spans="1:6" ht="15.95" customHeight="1" x14ac:dyDescent="0.25">
      <c r="A915" s="11" t="s">
        <v>1493</v>
      </c>
      <c r="B915" s="31" t="s">
        <v>7429</v>
      </c>
      <c r="C915" s="31" t="s">
        <v>106</v>
      </c>
      <c r="D915" s="24">
        <v>37687</v>
      </c>
      <c r="E915" s="25" t="s">
        <v>3226</v>
      </c>
      <c r="F915" s="24">
        <v>37552</v>
      </c>
    </row>
    <row r="916" spans="1:6" ht="15.95" customHeight="1" x14ac:dyDescent="0.25">
      <c r="A916" s="11" t="s">
        <v>1493</v>
      </c>
      <c r="B916" s="31" t="s">
        <v>7430</v>
      </c>
      <c r="C916" s="31" t="s">
        <v>1120</v>
      </c>
      <c r="D916" s="25" t="s">
        <v>3226</v>
      </c>
      <c r="E916" s="25" t="s">
        <v>3226</v>
      </c>
      <c r="F916" s="24">
        <v>37961</v>
      </c>
    </row>
    <row r="917" spans="1:6" ht="15.95" customHeight="1" x14ac:dyDescent="0.25">
      <c r="B917" s="31" t="s">
        <v>7559</v>
      </c>
      <c r="C917" s="31" t="s">
        <v>1009</v>
      </c>
      <c r="D917" s="25" t="s">
        <v>3226</v>
      </c>
      <c r="E917" s="25" t="s">
        <v>3226</v>
      </c>
      <c r="F917" s="24">
        <v>38307</v>
      </c>
    </row>
    <row r="918" spans="1:6" ht="15.95" customHeight="1" x14ac:dyDescent="0.25">
      <c r="A918" s="11" t="s">
        <v>768</v>
      </c>
      <c r="B918" s="31" t="s">
        <v>3102</v>
      </c>
      <c r="C918" s="31" t="s">
        <v>1009</v>
      </c>
      <c r="D918" s="24">
        <v>37596</v>
      </c>
      <c r="E918" s="24">
        <v>37524</v>
      </c>
      <c r="F918" s="24">
        <v>37571</v>
      </c>
    </row>
    <row r="919" spans="1:6" ht="15.95" customHeight="1" x14ac:dyDescent="0.25">
      <c r="A919" s="11" t="s">
        <v>768</v>
      </c>
      <c r="B919" s="31" t="s">
        <v>3103</v>
      </c>
      <c r="C919" s="31" t="s">
        <v>1009</v>
      </c>
      <c r="D919" s="24">
        <v>38317</v>
      </c>
      <c r="E919" s="25" t="s">
        <v>3226</v>
      </c>
      <c r="F919" s="24">
        <v>38307</v>
      </c>
    </row>
    <row r="920" spans="1:6" ht="15.95" customHeight="1" x14ac:dyDescent="0.25">
      <c r="B920" s="31" t="s">
        <v>7431</v>
      </c>
      <c r="C920" s="31" t="s">
        <v>1009</v>
      </c>
      <c r="D920" s="24">
        <v>38590</v>
      </c>
      <c r="E920" s="25" t="s">
        <v>3226</v>
      </c>
      <c r="F920" s="24">
        <v>38566</v>
      </c>
    </row>
    <row r="921" spans="1:6" ht="15.95" customHeight="1" x14ac:dyDescent="0.25">
      <c r="A921" s="11" t="s">
        <v>768</v>
      </c>
      <c r="B921" s="31" t="s">
        <v>7432</v>
      </c>
      <c r="C921" s="31" t="s">
        <v>1009</v>
      </c>
      <c r="D921" s="24">
        <v>38793</v>
      </c>
      <c r="E921" s="25" t="s">
        <v>3226</v>
      </c>
      <c r="F921" s="24">
        <v>38785</v>
      </c>
    </row>
    <row r="922" spans="1:6" ht="15.95" customHeight="1" x14ac:dyDescent="0.25">
      <c r="A922" s="11" t="s">
        <v>768</v>
      </c>
      <c r="B922" s="31" t="s">
        <v>7433</v>
      </c>
      <c r="C922" s="31" t="s">
        <v>1009</v>
      </c>
      <c r="D922" s="24">
        <v>37869</v>
      </c>
      <c r="E922" s="24">
        <v>38057</v>
      </c>
      <c r="F922" s="24">
        <v>37839</v>
      </c>
    </row>
    <row r="923" spans="1:6" ht="15.95" customHeight="1" x14ac:dyDescent="0.25">
      <c r="A923" s="11" t="s">
        <v>768</v>
      </c>
      <c r="B923" s="31" t="s">
        <v>7434</v>
      </c>
      <c r="C923" s="31" t="s">
        <v>1009</v>
      </c>
      <c r="D923" s="24">
        <v>37932</v>
      </c>
      <c r="E923" s="24">
        <v>38176</v>
      </c>
      <c r="F923" s="24">
        <v>37937</v>
      </c>
    </row>
    <row r="924" spans="1:6" ht="15.95" customHeight="1" x14ac:dyDescent="0.25">
      <c r="A924" s="11" t="s">
        <v>768</v>
      </c>
      <c r="B924" s="31" t="s">
        <v>7435</v>
      </c>
      <c r="C924" s="31" t="s">
        <v>1009</v>
      </c>
      <c r="D924" s="24">
        <v>38219</v>
      </c>
      <c r="E924" s="24">
        <v>38421</v>
      </c>
      <c r="F924" s="24">
        <v>38203</v>
      </c>
    </row>
    <row r="925" spans="1:6" ht="15.95" customHeight="1" x14ac:dyDescent="0.25">
      <c r="B925" s="31" t="s">
        <v>7436</v>
      </c>
      <c r="C925" s="31" t="s">
        <v>1009</v>
      </c>
      <c r="D925" s="25" t="s">
        <v>3226</v>
      </c>
      <c r="E925" s="25" t="s">
        <v>3226</v>
      </c>
      <c r="F925" s="24">
        <v>38790</v>
      </c>
    </row>
    <row r="926" spans="1:6" ht="15.95" customHeight="1" x14ac:dyDescent="0.25">
      <c r="B926" s="31" t="s">
        <v>3105</v>
      </c>
      <c r="C926" s="31" t="s">
        <v>1009</v>
      </c>
      <c r="D926" s="24">
        <v>38604</v>
      </c>
      <c r="E926" s="24">
        <v>38617</v>
      </c>
      <c r="F926" s="24">
        <v>38601</v>
      </c>
    </row>
    <row r="927" spans="1:6" ht="15.95" customHeight="1" x14ac:dyDescent="0.25">
      <c r="B927" s="31" t="s">
        <v>3106</v>
      </c>
      <c r="C927" s="31" t="s">
        <v>1009</v>
      </c>
      <c r="D927" s="24">
        <v>37589</v>
      </c>
      <c r="E927" s="24">
        <v>37952</v>
      </c>
      <c r="F927" s="24">
        <v>37577</v>
      </c>
    </row>
    <row r="928" spans="1:6" ht="15.95" customHeight="1" x14ac:dyDescent="0.25">
      <c r="A928" s="11" t="s">
        <v>768</v>
      </c>
      <c r="B928" s="31" t="s">
        <v>3107</v>
      </c>
      <c r="C928" s="31" t="s">
        <v>1009</v>
      </c>
      <c r="D928" s="24">
        <v>38443</v>
      </c>
      <c r="E928" s="24">
        <v>38673</v>
      </c>
      <c r="F928" s="24">
        <v>38442</v>
      </c>
    </row>
    <row r="929" spans="1:6" ht="15.95" customHeight="1" x14ac:dyDescent="0.25">
      <c r="B929" s="31" t="s">
        <v>3108</v>
      </c>
      <c r="C929" s="31" t="s">
        <v>1009</v>
      </c>
      <c r="D929" s="24">
        <v>39016</v>
      </c>
      <c r="E929" s="25" t="s">
        <v>3226</v>
      </c>
      <c r="F929" s="24">
        <v>39014</v>
      </c>
    </row>
    <row r="930" spans="1:6" ht="15.95" customHeight="1" x14ac:dyDescent="0.25">
      <c r="A930" s="11" t="s">
        <v>768</v>
      </c>
      <c r="B930" s="31" t="s">
        <v>3109</v>
      </c>
      <c r="C930" s="31" t="s">
        <v>1009</v>
      </c>
      <c r="D930" s="24">
        <v>38072</v>
      </c>
      <c r="E930" s="24">
        <v>38449</v>
      </c>
      <c r="F930" s="24">
        <v>38069</v>
      </c>
    </row>
    <row r="931" spans="1:6" ht="15.95" customHeight="1" x14ac:dyDescent="0.25">
      <c r="B931" s="31" t="s">
        <v>7437</v>
      </c>
      <c r="C931" s="31" t="s">
        <v>6778</v>
      </c>
      <c r="D931" s="24">
        <v>38814</v>
      </c>
      <c r="E931" s="25" t="s">
        <v>3226</v>
      </c>
      <c r="F931" s="24">
        <v>38818</v>
      </c>
    </row>
    <row r="932" spans="1:6" ht="15.95" customHeight="1" x14ac:dyDescent="0.25">
      <c r="B932" s="31" t="s">
        <v>3111</v>
      </c>
      <c r="C932" s="31" t="s">
        <v>7</v>
      </c>
      <c r="D932" s="24">
        <v>38653</v>
      </c>
      <c r="E932" s="25" t="s">
        <v>3226</v>
      </c>
      <c r="F932" s="24">
        <v>38643</v>
      </c>
    </row>
    <row r="933" spans="1:6" ht="15.95" customHeight="1" x14ac:dyDescent="0.25">
      <c r="A933" s="11" t="s">
        <v>1493</v>
      </c>
      <c r="B933" s="31" t="s">
        <v>7438</v>
      </c>
      <c r="C933" s="31" t="s">
        <v>7</v>
      </c>
      <c r="D933" s="25" t="s">
        <v>3226</v>
      </c>
      <c r="E933" s="25" t="s">
        <v>3226</v>
      </c>
      <c r="F933" s="24">
        <v>37210</v>
      </c>
    </row>
    <row r="934" spans="1:6" ht="15.95" customHeight="1" x14ac:dyDescent="0.25">
      <c r="A934" s="11" t="s">
        <v>1493</v>
      </c>
      <c r="B934" s="31" t="s">
        <v>1397</v>
      </c>
      <c r="C934" s="31" t="s">
        <v>7</v>
      </c>
      <c r="D934" s="24">
        <v>37329</v>
      </c>
      <c r="E934" s="25" t="s">
        <v>3226</v>
      </c>
      <c r="F934" s="24">
        <v>37319</v>
      </c>
    </row>
    <row r="935" spans="1:6" ht="15.95" customHeight="1" x14ac:dyDescent="0.25">
      <c r="A935" s="11" t="s">
        <v>768</v>
      </c>
      <c r="B935" s="31" t="s">
        <v>3112</v>
      </c>
      <c r="C935" s="31" t="s">
        <v>7</v>
      </c>
      <c r="D935" s="24">
        <v>37575</v>
      </c>
      <c r="E935" s="25" t="s">
        <v>3226</v>
      </c>
      <c r="F935" s="24">
        <v>37552</v>
      </c>
    </row>
    <row r="936" spans="1:6" ht="15.95" customHeight="1" x14ac:dyDescent="0.25">
      <c r="B936" s="31" t="s">
        <v>6459</v>
      </c>
      <c r="C936" s="31" t="s">
        <v>7</v>
      </c>
      <c r="D936" s="24">
        <v>39038</v>
      </c>
      <c r="E936" s="25" t="s">
        <v>3226</v>
      </c>
      <c r="F936" s="24">
        <v>39028</v>
      </c>
    </row>
    <row r="937" spans="1:6" ht="15.95" customHeight="1" x14ac:dyDescent="0.25">
      <c r="A937" s="11" t="s">
        <v>1493</v>
      </c>
      <c r="B937" s="31" t="s">
        <v>3113</v>
      </c>
      <c r="C937" s="31" t="s">
        <v>7</v>
      </c>
      <c r="D937" s="24">
        <v>37937</v>
      </c>
      <c r="E937" s="24">
        <v>38127</v>
      </c>
      <c r="F937" s="24">
        <v>37921</v>
      </c>
    </row>
    <row r="938" spans="1:6" ht="15.95" customHeight="1" x14ac:dyDescent="0.25">
      <c r="B938" s="31" t="s">
        <v>3114</v>
      </c>
      <c r="C938" s="31" t="s">
        <v>7</v>
      </c>
      <c r="D938" s="24">
        <v>38268</v>
      </c>
      <c r="E938" s="25" t="s">
        <v>3226</v>
      </c>
      <c r="F938" s="24">
        <v>38264</v>
      </c>
    </row>
    <row r="939" spans="1:6" ht="15.95" customHeight="1" x14ac:dyDescent="0.25">
      <c r="B939" s="31" t="s">
        <v>7560</v>
      </c>
      <c r="C939" s="31" t="s">
        <v>7439</v>
      </c>
      <c r="D939" s="24">
        <v>38506</v>
      </c>
      <c r="E939" s="27" t="s">
        <v>3226</v>
      </c>
      <c r="F939" s="24">
        <v>38399</v>
      </c>
    </row>
    <row r="940" spans="1:6" ht="15.95" customHeight="1" x14ac:dyDescent="0.25">
      <c r="A940" s="11" t="s">
        <v>1493</v>
      </c>
      <c r="B940" s="31" t="s">
        <v>7440</v>
      </c>
      <c r="C940" s="31" t="s">
        <v>6757</v>
      </c>
      <c r="D940" s="24">
        <v>37932</v>
      </c>
      <c r="E940" s="24">
        <v>38183</v>
      </c>
      <c r="F940" s="24">
        <v>37922</v>
      </c>
    </row>
    <row r="941" spans="1:6" ht="15.95" customHeight="1" x14ac:dyDescent="0.25">
      <c r="B941" s="31" t="s">
        <v>7441</v>
      </c>
      <c r="C941" s="31" t="s">
        <v>6850</v>
      </c>
      <c r="D941" s="24">
        <v>38744</v>
      </c>
      <c r="E941" s="25" t="s">
        <v>3226</v>
      </c>
      <c r="F941" s="24">
        <v>38741</v>
      </c>
    </row>
    <row r="942" spans="1:6" ht="15.95" customHeight="1" x14ac:dyDescent="0.25">
      <c r="B942" s="31" t="s">
        <v>7442</v>
      </c>
      <c r="C942" s="31" t="s">
        <v>1009</v>
      </c>
      <c r="D942" s="25" t="s">
        <v>3226</v>
      </c>
      <c r="E942" s="25" t="s">
        <v>3226</v>
      </c>
      <c r="F942" s="24">
        <v>38364</v>
      </c>
    </row>
    <row r="943" spans="1:6" ht="15.95" hidden="1" customHeight="1" x14ac:dyDescent="0.25">
      <c r="B943" s="31" t="s">
        <v>7443</v>
      </c>
      <c r="C943" s="31" t="s">
        <v>1137</v>
      </c>
      <c r="D943" s="24">
        <v>37960</v>
      </c>
      <c r="E943" s="25" t="s">
        <v>3226</v>
      </c>
      <c r="F943" s="25" t="s">
        <v>3226</v>
      </c>
    </row>
    <row r="944" spans="1:6" ht="15.95" hidden="1" customHeight="1" x14ac:dyDescent="0.25">
      <c r="B944" s="31" t="s">
        <v>7444</v>
      </c>
      <c r="C944" s="31" t="s">
        <v>1137</v>
      </c>
      <c r="D944" s="24">
        <v>38289</v>
      </c>
      <c r="E944" s="25" t="s">
        <v>3226</v>
      </c>
      <c r="F944" s="25" t="s">
        <v>3226</v>
      </c>
    </row>
    <row r="945" spans="1:6" ht="15.95" customHeight="1" x14ac:dyDescent="0.25">
      <c r="B945" s="31" t="s">
        <v>7445</v>
      </c>
      <c r="C945" s="31" t="s">
        <v>6763</v>
      </c>
      <c r="D945" s="24">
        <v>37561</v>
      </c>
      <c r="E945" s="25" t="s">
        <v>3226</v>
      </c>
      <c r="F945" s="24">
        <v>37578</v>
      </c>
    </row>
    <row r="946" spans="1:6" ht="15.95" customHeight="1" x14ac:dyDescent="0.25">
      <c r="B946" s="31" t="s">
        <v>7446</v>
      </c>
      <c r="C946" s="31" t="s">
        <v>6778</v>
      </c>
      <c r="D946" s="24">
        <v>38611</v>
      </c>
      <c r="E946" s="25" t="s">
        <v>3226</v>
      </c>
      <c r="F946" s="24">
        <v>38622</v>
      </c>
    </row>
    <row r="947" spans="1:6" ht="15.95" customHeight="1" x14ac:dyDescent="0.25">
      <c r="B947" s="31" t="s">
        <v>7447</v>
      </c>
      <c r="C947" s="31" t="s">
        <v>6733</v>
      </c>
      <c r="D947" s="24">
        <v>37414</v>
      </c>
      <c r="E947" s="25" t="s">
        <v>3226</v>
      </c>
      <c r="F947" s="24">
        <v>37466</v>
      </c>
    </row>
    <row r="948" spans="1:6" ht="15.95" hidden="1" customHeight="1" x14ac:dyDescent="0.25">
      <c r="B948" s="31" t="s">
        <v>7448</v>
      </c>
      <c r="C948" s="31" t="s">
        <v>1297</v>
      </c>
      <c r="D948" s="25" t="s">
        <v>3226</v>
      </c>
      <c r="E948" s="24">
        <v>37602</v>
      </c>
      <c r="F948" s="25" t="s">
        <v>3226</v>
      </c>
    </row>
    <row r="949" spans="1:6" ht="15.95" hidden="1" customHeight="1" x14ac:dyDescent="0.25">
      <c r="B949" s="31" t="s">
        <v>7449</v>
      </c>
      <c r="C949" s="31" t="s">
        <v>342</v>
      </c>
      <c r="D949" s="24">
        <v>37463</v>
      </c>
      <c r="E949" s="25" t="s">
        <v>3226</v>
      </c>
      <c r="F949" s="25" t="s">
        <v>3226</v>
      </c>
    </row>
    <row r="950" spans="1:6" ht="15.95" customHeight="1" x14ac:dyDescent="0.25">
      <c r="A950" s="11" t="s">
        <v>1493</v>
      </c>
      <c r="B950" s="31" t="s">
        <v>7450</v>
      </c>
      <c r="C950" s="31" t="s">
        <v>999</v>
      </c>
      <c r="D950" s="24">
        <v>37575</v>
      </c>
      <c r="E950" s="25" t="s">
        <v>3226</v>
      </c>
      <c r="F950" s="24">
        <v>37556</v>
      </c>
    </row>
    <row r="951" spans="1:6" ht="15.95" customHeight="1" x14ac:dyDescent="0.25">
      <c r="B951" s="31" t="s">
        <v>7451</v>
      </c>
      <c r="C951" s="31" t="s">
        <v>1112</v>
      </c>
      <c r="D951" s="24">
        <v>37575</v>
      </c>
      <c r="E951" s="25" t="s">
        <v>3226</v>
      </c>
      <c r="F951" s="24">
        <v>37558</v>
      </c>
    </row>
    <row r="952" spans="1:6" ht="15.95" customHeight="1" x14ac:dyDescent="0.25">
      <c r="B952" s="31" t="s">
        <v>7452</v>
      </c>
      <c r="C952" s="31" t="s">
        <v>1112</v>
      </c>
      <c r="D952" s="24">
        <v>37329</v>
      </c>
      <c r="E952" s="25" t="s">
        <v>3226</v>
      </c>
      <c r="F952" s="24">
        <v>37210</v>
      </c>
    </row>
    <row r="953" spans="1:6" ht="15.95" hidden="1" customHeight="1" x14ac:dyDescent="0.25">
      <c r="B953" s="31" t="s">
        <v>7453</v>
      </c>
      <c r="C953" s="31"/>
      <c r="D953" s="25" t="s">
        <v>3226</v>
      </c>
      <c r="E953" s="24">
        <v>37434</v>
      </c>
      <c r="F953" s="25" t="s">
        <v>3226</v>
      </c>
    </row>
    <row r="954" spans="1:6" ht="15.95" hidden="1" customHeight="1" x14ac:dyDescent="0.25">
      <c r="B954" s="31" t="s">
        <v>7454</v>
      </c>
      <c r="C954" s="31"/>
      <c r="D954" s="25" t="s">
        <v>3226</v>
      </c>
      <c r="E954" s="24">
        <v>37609</v>
      </c>
      <c r="F954" s="25" t="s">
        <v>3226</v>
      </c>
    </row>
    <row r="955" spans="1:6" ht="15.95" customHeight="1" x14ac:dyDescent="0.25">
      <c r="A955" s="11" t="s">
        <v>1493</v>
      </c>
      <c r="B955" s="31" t="s">
        <v>3118</v>
      </c>
      <c r="C955" s="31" t="s">
        <v>1017</v>
      </c>
      <c r="D955" s="25" t="s">
        <v>3226</v>
      </c>
      <c r="E955" s="25" t="s">
        <v>3226</v>
      </c>
      <c r="F955" s="24">
        <v>38265</v>
      </c>
    </row>
    <row r="956" spans="1:6" ht="15.95" customHeight="1" x14ac:dyDescent="0.25">
      <c r="B956" s="31" t="s">
        <v>7455</v>
      </c>
      <c r="C956" s="31" t="s">
        <v>1089</v>
      </c>
      <c r="D956" s="25" t="s">
        <v>3226</v>
      </c>
      <c r="E956" s="25" t="s">
        <v>3226</v>
      </c>
      <c r="F956" s="24">
        <v>37333</v>
      </c>
    </row>
    <row r="957" spans="1:6" ht="15.95" customHeight="1" x14ac:dyDescent="0.25">
      <c r="B957" s="31" t="s">
        <v>7456</v>
      </c>
      <c r="C957" s="31" t="s">
        <v>1</v>
      </c>
      <c r="D957" s="25" t="s">
        <v>3226</v>
      </c>
      <c r="E957" s="25" t="s">
        <v>3226</v>
      </c>
      <c r="F957" s="24">
        <v>38070</v>
      </c>
    </row>
    <row r="958" spans="1:6" ht="15.95" customHeight="1" x14ac:dyDescent="0.25">
      <c r="B958" s="31" t="s">
        <v>7457</v>
      </c>
      <c r="C958" s="31" t="s">
        <v>7458</v>
      </c>
      <c r="D958" s="24">
        <v>38317</v>
      </c>
      <c r="E958" s="25" t="s">
        <v>3226</v>
      </c>
      <c r="F958" s="24">
        <v>38295</v>
      </c>
    </row>
    <row r="959" spans="1:6" ht="15.95" customHeight="1" x14ac:dyDescent="0.25">
      <c r="A959" s="11" t="s">
        <v>768</v>
      </c>
      <c r="B959" s="31" t="s">
        <v>3119</v>
      </c>
      <c r="C959" s="31" t="s">
        <v>7</v>
      </c>
      <c r="D959" s="24">
        <v>38681</v>
      </c>
      <c r="E959" s="25" t="s">
        <v>3226</v>
      </c>
      <c r="F959" s="24">
        <v>38671</v>
      </c>
    </row>
    <row r="960" spans="1:6" ht="15.95" customHeight="1" x14ac:dyDescent="0.25">
      <c r="A960" s="11" t="s">
        <v>1493</v>
      </c>
      <c r="B960" s="31" t="s">
        <v>3120</v>
      </c>
      <c r="C960" s="31" t="s">
        <v>7</v>
      </c>
      <c r="D960" s="24">
        <v>38663</v>
      </c>
      <c r="E960" s="24">
        <v>38288</v>
      </c>
      <c r="F960" s="24">
        <v>37928</v>
      </c>
    </row>
    <row r="961" spans="1:6" ht="15.95" customHeight="1" x14ac:dyDescent="0.25">
      <c r="A961" s="11" t="s">
        <v>768</v>
      </c>
      <c r="B961" s="31" t="s">
        <v>3122</v>
      </c>
      <c r="C961" s="31" t="s">
        <v>1011</v>
      </c>
      <c r="D961" s="24">
        <v>37505</v>
      </c>
      <c r="E961" s="25" t="s">
        <v>3226</v>
      </c>
      <c r="F961" s="24">
        <v>37499</v>
      </c>
    </row>
    <row r="962" spans="1:6" ht="15.95" customHeight="1" x14ac:dyDescent="0.25">
      <c r="B962" s="31" t="s">
        <v>3123</v>
      </c>
      <c r="C962" s="31" t="s">
        <v>1089</v>
      </c>
      <c r="D962" s="24">
        <v>37582</v>
      </c>
      <c r="E962" s="25" t="s">
        <v>3226</v>
      </c>
      <c r="F962" s="24">
        <v>37509</v>
      </c>
    </row>
    <row r="963" spans="1:6" ht="15.95" customHeight="1" x14ac:dyDescent="0.25">
      <c r="B963" s="31" t="s">
        <v>3124</v>
      </c>
      <c r="C963" s="31" t="s">
        <v>1089</v>
      </c>
      <c r="D963" s="24">
        <v>38296</v>
      </c>
      <c r="E963" s="25" t="s">
        <v>3226</v>
      </c>
      <c r="F963" s="24">
        <v>38272</v>
      </c>
    </row>
    <row r="964" spans="1:6" ht="15.95" customHeight="1" x14ac:dyDescent="0.25">
      <c r="B964" s="31" t="s">
        <v>3125</v>
      </c>
      <c r="C964" s="31" t="s">
        <v>6792</v>
      </c>
      <c r="D964" s="24">
        <v>38751</v>
      </c>
      <c r="E964" s="25" t="s">
        <v>3226</v>
      </c>
      <c r="F964" s="24">
        <v>38636</v>
      </c>
    </row>
    <row r="965" spans="1:6" ht="15.95" hidden="1" customHeight="1" x14ac:dyDescent="0.25">
      <c r="B965" s="31" t="s">
        <v>7459</v>
      </c>
      <c r="C965" s="31" t="s">
        <v>1089</v>
      </c>
      <c r="D965" s="24">
        <v>38387</v>
      </c>
      <c r="E965" s="25" t="s">
        <v>3226</v>
      </c>
      <c r="F965" s="25" t="s">
        <v>3226</v>
      </c>
    </row>
    <row r="966" spans="1:6" ht="15.95" customHeight="1" x14ac:dyDescent="0.25">
      <c r="B966" s="31" t="s">
        <v>7460</v>
      </c>
      <c r="C966" s="31" t="s">
        <v>1089</v>
      </c>
      <c r="D966" s="24">
        <v>38114</v>
      </c>
      <c r="E966" s="24">
        <v>38114</v>
      </c>
      <c r="F966" s="24">
        <v>38111</v>
      </c>
    </row>
    <row r="967" spans="1:6" ht="15.95" customHeight="1" x14ac:dyDescent="0.25">
      <c r="B967" s="31" t="s">
        <v>7461</v>
      </c>
      <c r="C967" s="31" t="s">
        <v>1017</v>
      </c>
      <c r="D967" s="24">
        <v>37519</v>
      </c>
      <c r="E967" s="25" t="s">
        <v>3226</v>
      </c>
      <c r="F967" s="24">
        <v>37307</v>
      </c>
    </row>
    <row r="968" spans="1:6" ht="15.95" customHeight="1" x14ac:dyDescent="0.25">
      <c r="A968" s="11" t="s">
        <v>1493</v>
      </c>
      <c r="B968" s="31" t="s">
        <v>7462</v>
      </c>
      <c r="C968" s="31" t="s">
        <v>6903</v>
      </c>
      <c r="D968" s="25" t="s">
        <v>3226</v>
      </c>
      <c r="E968" s="25" t="s">
        <v>3226</v>
      </c>
      <c r="F968" s="24">
        <v>37700</v>
      </c>
    </row>
    <row r="969" spans="1:6" ht="15.95" customHeight="1" x14ac:dyDescent="0.25">
      <c r="B969" s="31" t="s">
        <v>7463</v>
      </c>
      <c r="C969" s="31" t="s">
        <v>7577</v>
      </c>
      <c r="D969" s="24">
        <v>37935</v>
      </c>
      <c r="E969" s="27" t="s">
        <v>3226</v>
      </c>
      <c r="F969" s="24">
        <v>37935</v>
      </c>
    </row>
    <row r="970" spans="1:6" ht="15.95" hidden="1" customHeight="1" x14ac:dyDescent="0.25">
      <c r="B970" s="31" t="s">
        <v>7464</v>
      </c>
      <c r="C970" s="31" t="s">
        <v>6763</v>
      </c>
      <c r="D970" s="24">
        <v>38548</v>
      </c>
      <c r="E970" s="25" t="s">
        <v>3226</v>
      </c>
      <c r="F970" s="25" t="s">
        <v>3226</v>
      </c>
    </row>
    <row r="971" spans="1:6" ht="15.95" customHeight="1" x14ac:dyDescent="0.25">
      <c r="B971" s="31" t="s">
        <v>3128</v>
      </c>
      <c r="C971" s="31" t="s">
        <v>7</v>
      </c>
      <c r="D971" s="24">
        <v>38639</v>
      </c>
      <c r="E971" s="25" t="s">
        <v>3226</v>
      </c>
      <c r="F971" s="24">
        <v>38678</v>
      </c>
    </row>
    <row r="972" spans="1:6" ht="15.95" customHeight="1" x14ac:dyDescent="0.25">
      <c r="A972" s="11" t="s">
        <v>1493</v>
      </c>
      <c r="B972" s="31" t="s">
        <v>7561</v>
      </c>
      <c r="C972" s="31" t="s">
        <v>6733</v>
      </c>
      <c r="D972" s="24">
        <v>38856</v>
      </c>
      <c r="E972" s="24">
        <v>38379</v>
      </c>
      <c r="F972" s="24">
        <v>38295</v>
      </c>
    </row>
    <row r="973" spans="1:6" ht="15.95" hidden="1" customHeight="1" x14ac:dyDescent="0.25">
      <c r="B973" s="31" t="s">
        <v>7465</v>
      </c>
      <c r="C973" s="31" t="s">
        <v>6760</v>
      </c>
      <c r="D973" s="25" t="s">
        <v>3226</v>
      </c>
      <c r="E973" s="24">
        <v>37420</v>
      </c>
      <c r="F973" s="25" t="s">
        <v>3226</v>
      </c>
    </row>
    <row r="974" spans="1:6" ht="15.95" customHeight="1" x14ac:dyDescent="0.25">
      <c r="A974" s="11" t="s">
        <v>1493</v>
      </c>
      <c r="B974" s="31" t="s">
        <v>7466</v>
      </c>
      <c r="C974" s="31" t="s">
        <v>1112</v>
      </c>
      <c r="D974" s="24">
        <v>37589</v>
      </c>
      <c r="E974" s="25" t="s">
        <v>3226</v>
      </c>
      <c r="F974" s="24">
        <v>37523</v>
      </c>
    </row>
    <row r="975" spans="1:6" ht="15.95" customHeight="1" x14ac:dyDescent="0.25">
      <c r="A975" s="11" t="s">
        <v>768</v>
      </c>
      <c r="B975" s="31" t="s">
        <v>7467</v>
      </c>
      <c r="C975" s="31" t="s">
        <v>1154</v>
      </c>
      <c r="D975" s="24">
        <v>38464</v>
      </c>
      <c r="E975" s="25" t="s">
        <v>3226</v>
      </c>
      <c r="F975" s="24">
        <v>38460</v>
      </c>
    </row>
    <row r="976" spans="1:6" ht="15.95" customHeight="1" x14ac:dyDescent="0.25">
      <c r="A976" s="11" t="s">
        <v>1493</v>
      </c>
      <c r="B976" s="31" t="s">
        <v>7468</v>
      </c>
      <c r="C976" s="31" t="s">
        <v>1</v>
      </c>
      <c r="D976" s="24">
        <v>38069</v>
      </c>
      <c r="E976" s="25" t="s">
        <v>3226</v>
      </c>
      <c r="F976" s="24">
        <v>38027</v>
      </c>
    </row>
    <row r="977" spans="1:6" ht="15.95" customHeight="1" x14ac:dyDescent="0.25">
      <c r="B977" s="31" t="s">
        <v>7469</v>
      </c>
      <c r="C977" s="31" t="s">
        <v>6778</v>
      </c>
      <c r="D977" s="24">
        <v>38856</v>
      </c>
      <c r="E977" s="25" t="s">
        <v>3226</v>
      </c>
      <c r="F977" s="24">
        <v>38881</v>
      </c>
    </row>
    <row r="978" spans="1:6" ht="15.95" customHeight="1" x14ac:dyDescent="0.25">
      <c r="B978" s="31" t="s">
        <v>3130</v>
      </c>
      <c r="C978" s="31" t="s">
        <v>1089</v>
      </c>
      <c r="D978" s="24">
        <v>38300</v>
      </c>
      <c r="E978" s="25" t="s">
        <v>3226</v>
      </c>
      <c r="F978" s="24">
        <v>38300</v>
      </c>
    </row>
    <row r="979" spans="1:6" ht="15.95" customHeight="1" x14ac:dyDescent="0.25">
      <c r="B979" s="31" t="s">
        <v>7470</v>
      </c>
      <c r="C979" s="31" t="s">
        <v>1112</v>
      </c>
      <c r="D979" s="24">
        <v>37708</v>
      </c>
      <c r="E979" s="25" t="s">
        <v>3226</v>
      </c>
      <c r="F979" s="24">
        <v>37705</v>
      </c>
    </row>
    <row r="980" spans="1:6" ht="15.95" customHeight="1" x14ac:dyDescent="0.25">
      <c r="B980" s="31" t="s">
        <v>7471</v>
      </c>
      <c r="C980" s="31" t="s">
        <v>6731</v>
      </c>
      <c r="D980" s="24">
        <v>38114</v>
      </c>
      <c r="E980" s="25" t="s">
        <v>3226</v>
      </c>
      <c r="F980" s="24">
        <v>38104</v>
      </c>
    </row>
    <row r="981" spans="1:6" ht="15.95" customHeight="1" x14ac:dyDescent="0.25">
      <c r="B981" s="31" t="s">
        <v>3131</v>
      </c>
      <c r="C981" s="31" t="s">
        <v>1011</v>
      </c>
      <c r="D981" s="24">
        <v>37715</v>
      </c>
      <c r="E981" s="25" t="s">
        <v>3226</v>
      </c>
      <c r="F981" s="24">
        <v>37662</v>
      </c>
    </row>
    <row r="982" spans="1:6" ht="15.95" customHeight="1" x14ac:dyDescent="0.25">
      <c r="A982" s="11" t="s">
        <v>768</v>
      </c>
      <c r="B982" s="31" t="s">
        <v>7472</v>
      </c>
      <c r="C982" s="31" t="s">
        <v>7473</v>
      </c>
      <c r="D982" s="24">
        <v>38248</v>
      </c>
      <c r="E982" s="25" t="s">
        <v>3226</v>
      </c>
      <c r="F982" s="24">
        <v>38245</v>
      </c>
    </row>
    <row r="983" spans="1:6" ht="15.95" customHeight="1" x14ac:dyDescent="0.25">
      <c r="B983" s="31" t="s">
        <v>7474</v>
      </c>
      <c r="C983" s="31" t="s">
        <v>6771</v>
      </c>
      <c r="D983" s="24">
        <v>38511</v>
      </c>
      <c r="E983" s="25" t="s">
        <v>3226</v>
      </c>
      <c r="F983" s="24">
        <v>38483</v>
      </c>
    </row>
    <row r="984" spans="1:6" ht="15.95" customHeight="1" x14ac:dyDescent="0.25">
      <c r="B984" s="31" t="s">
        <v>7475</v>
      </c>
      <c r="C984" s="31" t="s">
        <v>6757</v>
      </c>
      <c r="D984" s="25" t="s">
        <v>3226</v>
      </c>
      <c r="E984" s="25" t="s">
        <v>3226</v>
      </c>
      <c r="F984" s="24">
        <v>38582</v>
      </c>
    </row>
    <row r="985" spans="1:6" ht="15.95" customHeight="1" x14ac:dyDescent="0.25">
      <c r="A985" s="11" t="s">
        <v>1493</v>
      </c>
      <c r="B985" s="31" t="s">
        <v>7476</v>
      </c>
      <c r="C985" s="31" t="s">
        <v>6757</v>
      </c>
      <c r="D985" s="24">
        <v>37911</v>
      </c>
      <c r="E985" s="24">
        <v>38160</v>
      </c>
      <c r="F985" s="24">
        <v>37887</v>
      </c>
    </row>
    <row r="986" spans="1:6" ht="15.95" customHeight="1" x14ac:dyDescent="0.25">
      <c r="B986" s="31" t="s">
        <v>7477</v>
      </c>
      <c r="C986" s="31" t="s">
        <v>7</v>
      </c>
      <c r="D986" s="25" t="s">
        <v>3226</v>
      </c>
      <c r="E986" s="25" t="s">
        <v>3226</v>
      </c>
      <c r="F986" s="24">
        <v>37782</v>
      </c>
    </row>
    <row r="987" spans="1:6" ht="15.95" customHeight="1" x14ac:dyDescent="0.25">
      <c r="B987" s="31" t="s">
        <v>3137</v>
      </c>
      <c r="C987" s="31" t="s">
        <v>1321</v>
      </c>
      <c r="D987" s="24">
        <v>37897</v>
      </c>
      <c r="E987" s="25" t="s">
        <v>3226</v>
      </c>
      <c r="F987" s="24">
        <v>37908</v>
      </c>
    </row>
    <row r="988" spans="1:6" ht="15.95" customHeight="1" x14ac:dyDescent="0.25">
      <c r="B988" s="31" t="s">
        <v>7478</v>
      </c>
      <c r="C988" s="31" t="s">
        <v>342</v>
      </c>
      <c r="D988" s="24">
        <v>38639</v>
      </c>
      <c r="E988" s="24">
        <v>38792</v>
      </c>
      <c r="F988" s="24">
        <v>38624</v>
      </c>
    </row>
    <row r="989" spans="1:6" ht="15.95" customHeight="1" x14ac:dyDescent="0.25">
      <c r="B989" s="31" t="s">
        <v>7479</v>
      </c>
      <c r="C989" s="31" t="s">
        <v>6900</v>
      </c>
      <c r="D989" s="25" t="s">
        <v>3226</v>
      </c>
      <c r="E989" s="25" t="s">
        <v>3226</v>
      </c>
      <c r="F989" s="24">
        <v>38922</v>
      </c>
    </row>
    <row r="990" spans="1:6" ht="15.95" customHeight="1" x14ac:dyDescent="0.25">
      <c r="B990" s="31" t="s">
        <v>7480</v>
      </c>
      <c r="C990" s="31" t="s">
        <v>1250</v>
      </c>
      <c r="D990" s="24">
        <v>38649</v>
      </c>
      <c r="E990" s="25" t="s">
        <v>3226</v>
      </c>
      <c r="F990" s="24">
        <v>38642</v>
      </c>
    </row>
    <row r="991" spans="1:6" ht="15.95" customHeight="1" x14ac:dyDescent="0.25">
      <c r="B991" s="31" t="s">
        <v>7481</v>
      </c>
      <c r="C991" s="31" t="s">
        <v>6757</v>
      </c>
      <c r="D991" s="24">
        <v>37589</v>
      </c>
      <c r="E991" s="25" t="s">
        <v>3226</v>
      </c>
      <c r="F991" s="24">
        <v>37537</v>
      </c>
    </row>
    <row r="992" spans="1:6" ht="15.95" customHeight="1" x14ac:dyDescent="0.25">
      <c r="B992" s="31" t="s">
        <v>7482</v>
      </c>
      <c r="C992" s="31" t="s">
        <v>6778</v>
      </c>
      <c r="D992" s="24">
        <v>38028</v>
      </c>
      <c r="E992" s="25" t="s">
        <v>3226</v>
      </c>
      <c r="F992" s="24">
        <v>37943</v>
      </c>
    </row>
    <row r="993" spans="1:6" ht="15.95" customHeight="1" x14ac:dyDescent="0.25">
      <c r="A993" s="11" t="s">
        <v>1493</v>
      </c>
      <c r="B993" s="31" t="s">
        <v>7483</v>
      </c>
      <c r="C993" s="31" t="s">
        <v>342</v>
      </c>
      <c r="D993" s="25" t="s">
        <v>3226</v>
      </c>
      <c r="E993" s="25" t="s">
        <v>3226</v>
      </c>
      <c r="F993" s="24">
        <v>37572</v>
      </c>
    </row>
    <row r="994" spans="1:6" ht="15.95" hidden="1" customHeight="1" x14ac:dyDescent="0.25">
      <c r="B994" s="31" t="s">
        <v>7484</v>
      </c>
      <c r="C994" s="31" t="s">
        <v>6757</v>
      </c>
      <c r="D994" s="25" t="s">
        <v>3226</v>
      </c>
      <c r="E994" s="24">
        <v>37721</v>
      </c>
      <c r="F994" s="25" t="s">
        <v>3226</v>
      </c>
    </row>
    <row r="995" spans="1:6" ht="15.95" customHeight="1" x14ac:dyDescent="0.25">
      <c r="B995" s="31" t="s">
        <v>7485</v>
      </c>
      <c r="C995" s="31" t="s">
        <v>1220</v>
      </c>
      <c r="D995" s="24">
        <v>38883</v>
      </c>
      <c r="E995" s="24">
        <v>38717</v>
      </c>
      <c r="F995" s="24">
        <v>38832</v>
      </c>
    </row>
    <row r="996" spans="1:6" ht="15.95" customHeight="1" x14ac:dyDescent="0.25">
      <c r="B996" s="31" t="s">
        <v>7486</v>
      </c>
      <c r="C996" s="31" t="s">
        <v>7473</v>
      </c>
      <c r="D996" s="24">
        <v>38199</v>
      </c>
      <c r="E996" s="25" t="s">
        <v>3226</v>
      </c>
      <c r="F996" s="24">
        <v>38230</v>
      </c>
    </row>
    <row r="997" spans="1:6" ht="15.95" customHeight="1" x14ac:dyDescent="0.25">
      <c r="B997" s="31" t="s">
        <v>7487</v>
      </c>
      <c r="C997" s="31" t="s">
        <v>1218</v>
      </c>
      <c r="D997" s="24">
        <v>38653</v>
      </c>
      <c r="E997" s="25" t="s">
        <v>3226</v>
      </c>
      <c r="F997" s="24">
        <v>38657</v>
      </c>
    </row>
    <row r="998" spans="1:6" ht="15.95" customHeight="1" x14ac:dyDescent="0.25">
      <c r="A998" s="11" t="s">
        <v>768</v>
      </c>
      <c r="B998" s="31" t="s">
        <v>7488</v>
      </c>
      <c r="C998" s="31" t="s">
        <v>1017</v>
      </c>
      <c r="D998" s="25" t="s">
        <v>3226</v>
      </c>
      <c r="E998" s="25" t="s">
        <v>3226</v>
      </c>
      <c r="F998" s="24">
        <v>38321</v>
      </c>
    </row>
    <row r="999" spans="1:6" ht="15.95" customHeight="1" x14ac:dyDescent="0.25">
      <c r="B999" s="31" t="s">
        <v>7489</v>
      </c>
      <c r="C999" s="31" t="s">
        <v>1017</v>
      </c>
      <c r="D999" s="24">
        <v>38835</v>
      </c>
      <c r="E999" s="25" t="s">
        <v>3226</v>
      </c>
      <c r="F999" s="24">
        <v>38659</v>
      </c>
    </row>
    <row r="1000" spans="1:6" ht="15.95" customHeight="1" x14ac:dyDescent="0.25">
      <c r="B1000" s="31" t="s">
        <v>7490</v>
      </c>
      <c r="C1000" s="31" t="s">
        <v>7041</v>
      </c>
      <c r="D1000" s="24">
        <v>38163</v>
      </c>
      <c r="E1000" s="25" t="s">
        <v>3226</v>
      </c>
      <c r="F1000" s="24">
        <v>37964</v>
      </c>
    </row>
    <row r="1001" spans="1:6" ht="15.95" hidden="1" customHeight="1" x14ac:dyDescent="0.25">
      <c r="B1001" s="31" t="s">
        <v>7491</v>
      </c>
      <c r="C1001" s="31" t="s">
        <v>1011</v>
      </c>
      <c r="D1001" s="24">
        <v>38085</v>
      </c>
      <c r="E1001" s="25" t="s">
        <v>3226</v>
      </c>
      <c r="F1001" s="25" t="s">
        <v>3226</v>
      </c>
    </row>
    <row r="1002" spans="1:6" ht="15.95" hidden="1" customHeight="1" x14ac:dyDescent="0.25">
      <c r="B1002" s="31" t="s">
        <v>7492</v>
      </c>
      <c r="C1002" s="31" t="s">
        <v>1238</v>
      </c>
      <c r="D1002" s="24">
        <v>37799</v>
      </c>
      <c r="E1002" s="25" t="s">
        <v>3226</v>
      </c>
      <c r="F1002" s="25" t="s">
        <v>3226</v>
      </c>
    </row>
    <row r="1003" spans="1:6" ht="15.95" hidden="1" customHeight="1" x14ac:dyDescent="0.25">
      <c r="B1003" s="31" t="s">
        <v>7493</v>
      </c>
      <c r="C1003" s="31" t="s">
        <v>1238</v>
      </c>
      <c r="D1003" s="24">
        <v>38163</v>
      </c>
      <c r="E1003" s="25" t="s">
        <v>3226</v>
      </c>
      <c r="F1003" s="25" t="s">
        <v>3226</v>
      </c>
    </row>
    <row r="1004" spans="1:6" ht="15.95" customHeight="1" x14ac:dyDescent="0.25">
      <c r="B1004" s="31" t="s">
        <v>7494</v>
      </c>
      <c r="C1004" s="31" t="s">
        <v>6896</v>
      </c>
      <c r="D1004" s="24">
        <v>38786</v>
      </c>
      <c r="E1004" s="25" t="s">
        <v>3226</v>
      </c>
      <c r="F1004" s="24">
        <v>38643</v>
      </c>
    </row>
    <row r="1005" spans="1:6" ht="15.95" customHeight="1" x14ac:dyDescent="0.25">
      <c r="B1005" s="31" t="s">
        <v>7495</v>
      </c>
      <c r="C1005" s="31" t="s">
        <v>6903</v>
      </c>
      <c r="D1005" s="25" t="s">
        <v>3226</v>
      </c>
      <c r="E1005" s="25" t="s">
        <v>3226</v>
      </c>
      <c r="F1005" s="24">
        <v>37700</v>
      </c>
    </row>
    <row r="1006" spans="1:6" ht="15.95" customHeight="1" x14ac:dyDescent="0.25">
      <c r="B1006" s="31" t="s">
        <v>7496</v>
      </c>
      <c r="C1006" s="31" t="s">
        <v>6834</v>
      </c>
      <c r="D1006" s="24">
        <v>38681</v>
      </c>
      <c r="E1006" s="25" t="s">
        <v>3226</v>
      </c>
      <c r="F1006" s="24">
        <v>38945</v>
      </c>
    </row>
    <row r="1007" spans="1:6" ht="15.95" customHeight="1" x14ac:dyDescent="0.25">
      <c r="A1007" s="11" t="s">
        <v>768</v>
      </c>
      <c r="B1007" s="31" t="s">
        <v>2169</v>
      </c>
      <c r="C1007" s="31" t="s">
        <v>106</v>
      </c>
      <c r="D1007" s="25" t="s">
        <v>3226</v>
      </c>
      <c r="E1007" s="25" t="s">
        <v>3226</v>
      </c>
      <c r="F1007" s="24">
        <v>37395</v>
      </c>
    </row>
    <row r="1008" spans="1:6" ht="15.95" customHeight="1" x14ac:dyDescent="0.25">
      <c r="A1008" s="11" t="s">
        <v>1493</v>
      </c>
      <c r="B1008" s="31" t="s">
        <v>7497</v>
      </c>
      <c r="C1008" s="31" t="s">
        <v>106</v>
      </c>
      <c r="D1008" s="25" t="s">
        <v>3226</v>
      </c>
      <c r="E1008" s="25" t="s">
        <v>3226</v>
      </c>
      <c r="F1008" s="24">
        <v>37690</v>
      </c>
    </row>
    <row r="1009" spans="1:6" ht="15.95" customHeight="1" x14ac:dyDescent="0.25">
      <c r="B1009" s="31" t="s">
        <v>3142</v>
      </c>
      <c r="C1009" s="31" t="s">
        <v>6792</v>
      </c>
      <c r="D1009" s="24">
        <v>38772</v>
      </c>
      <c r="E1009" s="25" t="s">
        <v>3226</v>
      </c>
      <c r="F1009" s="24">
        <v>38595</v>
      </c>
    </row>
    <row r="1010" spans="1:6" ht="15.95" hidden="1" customHeight="1" x14ac:dyDescent="0.25">
      <c r="B1010" s="31" t="s">
        <v>7498</v>
      </c>
      <c r="C1010" s="31" t="s">
        <v>106</v>
      </c>
      <c r="D1010" s="24">
        <v>38457</v>
      </c>
      <c r="E1010" s="25" t="s">
        <v>3226</v>
      </c>
      <c r="F1010" s="25" t="s">
        <v>3226</v>
      </c>
    </row>
    <row r="1011" spans="1:6" ht="15.95" customHeight="1" x14ac:dyDescent="0.25">
      <c r="B1011" s="31" t="s">
        <v>7562</v>
      </c>
      <c r="C1011" s="31" t="s">
        <v>342</v>
      </c>
      <c r="D1011" s="24">
        <v>38317</v>
      </c>
      <c r="E1011" s="24">
        <v>38204</v>
      </c>
      <c r="F1011" s="24">
        <v>38385</v>
      </c>
    </row>
    <row r="1012" spans="1:6" ht="15.95" customHeight="1" x14ac:dyDescent="0.25">
      <c r="B1012" s="31" t="s">
        <v>7563</v>
      </c>
      <c r="C1012" s="31" t="s">
        <v>342</v>
      </c>
      <c r="D1012" s="24">
        <v>38992</v>
      </c>
      <c r="E1012" s="24">
        <v>38568</v>
      </c>
      <c r="F1012" s="24">
        <v>38755</v>
      </c>
    </row>
    <row r="1013" spans="1:6" ht="15.95" customHeight="1" x14ac:dyDescent="0.25">
      <c r="B1013" s="31" t="s">
        <v>7499</v>
      </c>
      <c r="C1013" s="31" t="s">
        <v>6900</v>
      </c>
      <c r="D1013" s="25" t="s">
        <v>3226</v>
      </c>
      <c r="E1013" s="25" t="s">
        <v>3226</v>
      </c>
      <c r="F1013" s="24">
        <v>38919</v>
      </c>
    </row>
    <row r="1014" spans="1:6" ht="15.95" customHeight="1" x14ac:dyDescent="0.25">
      <c r="B1014" s="31" t="s">
        <v>7500</v>
      </c>
      <c r="C1014" s="31" t="s">
        <v>6900</v>
      </c>
      <c r="D1014" s="25" t="s">
        <v>3226</v>
      </c>
      <c r="E1014" s="25" t="s">
        <v>3226</v>
      </c>
      <c r="F1014" s="24">
        <v>38741</v>
      </c>
    </row>
    <row r="1015" spans="1:6" ht="15.95" customHeight="1" x14ac:dyDescent="0.25">
      <c r="B1015" s="31" t="s">
        <v>3143</v>
      </c>
      <c r="C1015" s="31" t="s">
        <v>106</v>
      </c>
      <c r="D1015" s="24">
        <v>37925</v>
      </c>
      <c r="E1015" s="25" t="s">
        <v>3226</v>
      </c>
      <c r="F1015" s="24">
        <v>38412</v>
      </c>
    </row>
    <row r="1016" spans="1:6" ht="15.95" customHeight="1" x14ac:dyDescent="0.25">
      <c r="B1016" s="31" t="s">
        <v>7501</v>
      </c>
      <c r="C1016" s="31" t="s">
        <v>7596</v>
      </c>
      <c r="D1016" s="24">
        <v>38624</v>
      </c>
      <c r="E1016" s="25" t="s">
        <v>3226</v>
      </c>
      <c r="F1016" s="24">
        <v>38629</v>
      </c>
    </row>
    <row r="1017" spans="1:6" ht="15.95" customHeight="1" x14ac:dyDescent="0.25">
      <c r="B1017" s="31" t="s">
        <v>7502</v>
      </c>
      <c r="C1017" s="31" t="s">
        <v>106</v>
      </c>
      <c r="D1017" s="24">
        <v>38315</v>
      </c>
      <c r="E1017" s="25" t="s">
        <v>3226</v>
      </c>
      <c r="F1017" s="24">
        <v>38426</v>
      </c>
    </row>
    <row r="1018" spans="1:6" ht="15.95" customHeight="1" x14ac:dyDescent="0.25">
      <c r="B1018" s="31" t="s">
        <v>7503</v>
      </c>
      <c r="C1018" s="31" t="s">
        <v>1174</v>
      </c>
      <c r="D1018" s="24">
        <v>38051</v>
      </c>
      <c r="E1018" s="25" t="s">
        <v>3226</v>
      </c>
      <c r="F1018" s="24">
        <v>38027</v>
      </c>
    </row>
    <row r="1019" spans="1:6" ht="15.95" customHeight="1" x14ac:dyDescent="0.25">
      <c r="A1019" s="11" t="s">
        <v>1493</v>
      </c>
      <c r="B1019" s="31" t="s">
        <v>7564</v>
      </c>
      <c r="C1019" s="31" t="s">
        <v>7</v>
      </c>
      <c r="D1019" s="24">
        <v>37329</v>
      </c>
      <c r="E1019" s="24">
        <v>37309</v>
      </c>
      <c r="F1019" s="24">
        <v>37291</v>
      </c>
    </row>
    <row r="1020" spans="1:6" ht="15.95" customHeight="1" x14ac:dyDescent="0.25">
      <c r="B1020" s="31" t="s">
        <v>3146</v>
      </c>
      <c r="C1020" s="31" t="s">
        <v>342</v>
      </c>
      <c r="D1020" s="24">
        <v>37512</v>
      </c>
      <c r="E1020" s="24">
        <v>37497</v>
      </c>
      <c r="F1020" s="24">
        <v>37523</v>
      </c>
    </row>
    <row r="1021" spans="1:6" ht="15.95" customHeight="1" x14ac:dyDescent="0.25">
      <c r="A1021" s="11" t="s">
        <v>768</v>
      </c>
      <c r="B1021" s="31" t="s">
        <v>7504</v>
      </c>
      <c r="C1021" s="31" t="s">
        <v>999</v>
      </c>
      <c r="D1021" s="24">
        <v>37904</v>
      </c>
      <c r="E1021" s="25" t="s">
        <v>3226</v>
      </c>
      <c r="F1021" s="24">
        <v>37879</v>
      </c>
    </row>
    <row r="1022" spans="1:6" ht="15.95" customHeight="1" x14ac:dyDescent="0.25">
      <c r="B1022" s="31" t="s">
        <v>7505</v>
      </c>
      <c r="C1022" s="31" t="s">
        <v>999</v>
      </c>
      <c r="D1022" s="24">
        <v>38499</v>
      </c>
      <c r="E1022" s="25" t="s">
        <v>3226</v>
      </c>
      <c r="F1022" s="24">
        <v>38462</v>
      </c>
    </row>
    <row r="1023" spans="1:6" ht="15.95" customHeight="1" x14ac:dyDescent="0.25">
      <c r="A1023" s="11" t="s">
        <v>768</v>
      </c>
      <c r="B1023" s="31" t="s">
        <v>7506</v>
      </c>
      <c r="C1023" s="31" t="s">
        <v>999</v>
      </c>
      <c r="D1023" s="24">
        <v>37526</v>
      </c>
      <c r="E1023" s="24">
        <v>37532</v>
      </c>
      <c r="F1023" s="24">
        <v>37298</v>
      </c>
    </row>
    <row r="1024" spans="1:6" ht="15.95" customHeight="1" x14ac:dyDescent="0.25">
      <c r="B1024" s="31" t="s">
        <v>7507</v>
      </c>
      <c r="C1024" s="31" t="s">
        <v>6757</v>
      </c>
      <c r="D1024" s="23"/>
      <c r="E1024" s="23"/>
      <c r="F1024" s="23"/>
    </row>
    <row r="1025" spans="1:6" ht="15.95" hidden="1" customHeight="1" x14ac:dyDescent="0.25">
      <c r="B1025" s="31" t="s">
        <v>7508</v>
      </c>
      <c r="C1025" s="31" t="s">
        <v>6757</v>
      </c>
      <c r="D1025" s="25" t="s">
        <v>3226</v>
      </c>
      <c r="E1025" s="23">
        <v>2004</v>
      </c>
      <c r="F1025" s="25" t="s">
        <v>3226</v>
      </c>
    </row>
    <row r="1026" spans="1:6" ht="15.95" customHeight="1" x14ac:dyDescent="0.25">
      <c r="A1026" s="11" t="s">
        <v>1493</v>
      </c>
      <c r="B1026" s="31" t="s">
        <v>3152</v>
      </c>
      <c r="C1026" s="31" t="s">
        <v>7</v>
      </c>
      <c r="D1026" s="24">
        <v>38282</v>
      </c>
      <c r="E1026" s="25" t="s">
        <v>3226</v>
      </c>
      <c r="F1026" s="24">
        <v>38251</v>
      </c>
    </row>
    <row r="1027" spans="1:6" ht="15.95" customHeight="1" x14ac:dyDescent="0.25">
      <c r="B1027" s="31" t="s">
        <v>3153</v>
      </c>
      <c r="C1027" s="31" t="s">
        <v>7</v>
      </c>
      <c r="D1027" s="24">
        <v>38681</v>
      </c>
      <c r="E1027" s="25" t="s">
        <v>3226</v>
      </c>
      <c r="F1027" s="24">
        <v>38615</v>
      </c>
    </row>
    <row r="1028" spans="1:6" ht="15.95" customHeight="1" x14ac:dyDescent="0.25">
      <c r="B1028" s="31" t="s">
        <v>3154</v>
      </c>
      <c r="C1028" s="31" t="s">
        <v>7</v>
      </c>
      <c r="D1028" s="24">
        <v>37582</v>
      </c>
      <c r="E1028" s="25" t="s">
        <v>3226</v>
      </c>
      <c r="F1028" s="24">
        <v>37544</v>
      </c>
    </row>
    <row r="1029" spans="1:6" ht="15.95" customHeight="1" x14ac:dyDescent="0.25">
      <c r="B1029" s="31" t="s">
        <v>3155</v>
      </c>
      <c r="C1029" s="31" t="s">
        <v>7</v>
      </c>
      <c r="D1029" s="24">
        <v>38856</v>
      </c>
      <c r="E1029" s="25" t="s">
        <v>3226</v>
      </c>
      <c r="F1029" s="24">
        <v>38853</v>
      </c>
    </row>
    <row r="1030" spans="1:6" ht="15.95" customHeight="1" x14ac:dyDescent="0.25">
      <c r="B1030" s="31" t="s">
        <v>3156</v>
      </c>
      <c r="C1030" s="31" t="s">
        <v>7</v>
      </c>
      <c r="D1030" s="24">
        <v>37728</v>
      </c>
      <c r="E1030" s="25" t="s">
        <v>3226</v>
      </c>
      <c r="F1030" s="24">
        <v>37726</v>
      </c>
    </row>
    <row r="1031" spans="1:6" ht="15.95" customHeight="1" x14ac:dyDescent="0.25">
      <c r="B1031" s="31" t="s">
        <v>7509</v>
      </c>
      <c r="C1031" s="31" t="s">
        <v>6757</v>
      </c>
      <c r="D1031" s="24">
        <v>37956</v>
      </c>
      <c r="E1031" s="25" t="s">
        <v>3226</v>
      </c>
      <c r="F1031" s="24">
        <v>37956</v>
      </c>
    </row>
    <row r="1032" spans="1:6" ht="15.95" customHeight="1" x14ac:dyDescent="0.25">
      <c r="A1032" s="11" t="s">
        <v>768</v>
      </c>
      <c r="B1032" s="31" t="s">
        <v>3157</v>
      </c>
      <c r="C1032" s="31" t="s">
        <v>1011</v>
      </c>
      <c r="D1032" s="24">
        <v>37897</v>
      </c>
      <c r="E1032" s="25" t="s">
        <v>3226</v>
      </c>
      <c r="F1032" s="24">
        <v>37881</v>
      </c>
    </row>
    <row r="1033" spans="1:6" ht="15.95" customHeight="1" x14ac:dyDescent="0.25">
      <c r="B1033" s="31" t="s">
        <v>7510</v>
      </c>
      <c r="C1033" s="31" t="s">
        <v>342</v>
      </c>
      <c r="D1033" s="24">
        <v>39262</v>
      </c>
      <c r="E1033" s="25" t="s">
        <v>3226</v>
      </c>
      <c r="F1033" s="24">
        <v>39035</v>
      </c>
    </row>
    <row r="1034" spans="1:6" ht="15.95" customHeight="1" x14ac:dyDescent="0.25">
      <c r="A1034" s="11" t="s">
        <v>1493</v>
      </c>
      <c r="B1034" s="31" t="s">
        <v>3158</v>
      </c>
      <c r="C1034" s="31" t="s">
        <v>1009</v>
      </c>
      <c r="D1034" s="24">
        <v>37953</v>
      </c>
      <c r="E1034" s="25" t="s">
        <v>3226</v>
      </c>
      <c r="F1034" s="24">
        <v>37949</v>
      </c>
    </row>
    <row r="1035" spans="1:6" ht="15.95" customHeight="1" x14ac:dyDescent="0.25">
      <c r="B1035" s="31" t="s">
        <v>7511</v>
      </c>
      <c r="C1035" s="31" t="s">
        <v>7512</v>
      </c>
      <c r="D1035" s="25" t="s">
        <v>3226</v>
      </c>
      <c r="E1035" s="25" t="s">
        <v>3226</v>
      </c>
      <c r="F1035" s="24">
        <v>38944</v>
      </c>
    </row>
    <row r="1036" spans="1:6" ht="15.95" customHeight="1" x14ac:dyDescent="0.25">
      <c r="A1036" s="11" t="s">
        <v>1493</v>
      </c>
      <c r="B1036" s="31" t="s">
        <v>7513</v>
      </c>
      <c r="C1036" s="31" t="s">
        <v>1033</v>
      </c>
      <c r="D1036" s="24">
        <v>37764</v>
      </c>
      <c r="E1036" s="25" t="s">
        <v>3226</v>
      </c>
      <c r="F1036" s="24">
        <v>38265</v>
      </c>
    </row>
    <row r="1037" spans="1:6" ht="15.95" hidden="1" customHeight="1" x14ac:dyDescent="0.25">
      <c r="B1037" s="31" t="s">
        <v>7514</v>
      </c>
      <c r="C1037" s="31" t="s">
        <v>7032</v>
      </c>
      <c r="D1037" s="24">
        <v>38551</v>
      </c>
      <c r="E1037" s="25" t="s">
        <v>3226</v>
      </c>
      <c r="F1037" s="25" t="s">
        <v>3226</v>
      </c>
    </row>
    <row r="1038" spans="1:6" ht="15.95" hidden="1" customHeight="1" x14ac:dyDescent="0.25">
      <c r="B1038" s="31" t="s">
        <v>7515</v>
      </c>
      <c r="C1038" s="31" t="s">
        <v>6760</v>
      </c>
      <c r="D1038" s="25" t="s">
        <v>3226</v>
      </c>
      <c r="E1038" s="24">
        <v>37300</v>
      </c>
      <c r="F1038" s="25" t="s">
        <v>3226</v>
      </c>
    </row>
    <row r="1039" spans="1:6" ht="15.95" customHeight="1" x14ac:dyDescent="0.25">
      <c r="B1039" s="31" t="s">
        <v>7516</v>
      </c>
      <c r="C1039" s="31" t="s">
        <v>7517</v>
      </c>
      <c r="D1039" s="25" t="s">
        <v>3226</v>
      </c>
      <c r="E1039" s="25" t="s">
        <v>3226</v>
      </c>
      <c r="F1039" s="24">
        <v>38257</v>
      </c>
    </row>
    <row r="1040" spans="1:6" ht="15.95" customHeight="1" x14ac:dyDescent="0.25">
      <c r="B1040" s="31" t="s">
        <v>7518</v>
      </c>
      <c r="C1040" s="31" t="s">
        <v>342</v>
      </c>
      <c r="D1040" s="24">
        <v>38303</v>
      </c>
      <c r="E1040" s="25" t="s">
        <v>3226</v>
      </c>
      <c r="F1040" s="24">
        <v>38070</v>
      </c>
    </row>
    <row r="1041" spans="2:6" ht="15.95" customHeight="1" x14ac:dyDescent="0.25">
      <c r="B1041" s="31" t="s">
        <v>3160</v>
      </c>
      <c r="C1041" s="31" t="s">
        <v>1112</v>
      </c>
      <c r="D1041" s="24">
        <v>37694</v>
      </c>
      <c r="E1041" s="25" t="s">
        <v>3226</v>
      </c>
      <c r="F1041" s="24">
        <v>37563</v>
      </c>
    </row>
    <row r="1042" spans="2:6" ht="15.95" customHeight="1" x14ac:dyDescent="0.25">
      <c r="B1042" s="31" t="s">
        <v>7519</v>
      </c>
      <c r="C1042" s="31" t="s">
        <v>6850</v>
      </c>
      <c r="D1042" s="24">
        <v>38744</v>
      </c>
      <c r="E1042" s="25" t="s">
        <v>3226</v>
      </c>
      <c r="F1042" s="24">
        <v>38650</v>
      </c>
    </row>
    <row r="1043" spans="2:6" ht="15.95" hidden="1" customHeight="1" x14ac:dyDescent="0.25">
      <c r="B1043" s="31" t="s">
        <v>7520</v>
      </c>
      <c r="C1043" s="31" t="s">
        <v>6757</v>
      </c>
      <c r="D1043" s="25" t="s">
        <v>3226</v>
      </c>
      <c r="E1043" s="23" t="s">
        <v>7521</v>
      </c>
      <c r="F1043" s="25" t="s">
        <v>3226</v>
      </c>
    </row>
  </sheetData>
  <autoFilter ref="A2:F1043">
    <filterColumn colId="5">
      <filters blank="1">
        <filter val="2002"/>
        <filter val="November 18, 2003[3]"/>
        <dateGroupItem year="2008" dateTimeGrouping="year"/>
        <dateGroupItem year="2007" dateTimeGrouping="year"/>
        <dateGroupItem year="2006" dateTimeGrouping="year"/>
        <dateGroupItem year="2005" dateTimeGrouping="year"/>
        <dateGroupItem year="2004" dateTimeGrouping="year"/>
        <dateGroupItem year="2003" dateTimeGrouping="year"/>
        <dateGroupItem year="2002" dateTimeGrouping="year"/>
        <dateGroupItem year="2001" dateTimeGrouping="year"/>
      </filters>
    </filterColumn>
  </autoFilter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7"/>
  <sheetViews>
    <sheetView workbookViewId="0">
      <selection sqref="A1:B2"/>
    </sheetView>
  </sheetViews>
  <sheetFormatPr defaultRowHeight="15" x14ac:dyDescent="0.25"/>
  <sheetData>
    <row r="1" spans="1:6" ht="23.25" x14ac:dyDescent="0.35">
      <c r="A1" s="45"/>
      <c r="B1" s="5" t="s">
        <v>11111</v>
      </c>
      <c r="F1" s="67" t="s">
        <v>12304</v>
      </c>
    </row>
    <row r="2" spans="1:6" x14ac:dyDescent="0.25">
      <c r="A2" s="45" t="s">
        <v>3166</v>
      </c>
      <c r="B2" s="2" t="s">
        <v>637</v>
      </c>
    </row>
    <row r="3" spans="1:6" x14ac:dyDescent="0.25">
      <c r="A3" s="45"/>
      <c r="B3" t="s">
        <v>10132</v>
      </c>
    </row>
    <row r="4" spans="1:6" x14ac:dyDescent="0.25">
      <c r="A4" s="45"/>
      <c r="B4" t="s">
        <v>10133</v>
      </c>
    </row>
    <row r="5" spans="1:6" x14ac:dyDescent="0.25">
      <c r="A5" s="45"/>
      <c r="B5" t="s">
        <v>4818</v>
      </c>
    </row>
    <row r="6" spans="1:6" x14ac:dyDescent="0.25">
      <c r="A6" s="45"/>
      <c r="B6" t="s">
        <v>10134</v>
      </c>
    </row>
    <row r="7" spans="1:6" x14ac:dyDescent="0.25">
      <c r="A7" s="45"/>
      <c r="B7" t="s">
        <v>10135</v>
      </c>
    </row>
    <row r="8" spans="1:6" x14ac:dyDescent="0.25">
      <c r="A8" s="45"/>
      <c r="B8" t="s">
        <v>4820</v>
      </c>
    </row>
    <row r="9" spans="1:6" x14ac:dyDescent="0.25">
      <c r="A9" s="45"/>
      <c r="B9" t="s">
        <v>4821</v>
      </c>
    </row>
    <row r="10" spans="1:6" x14ac:dyDescent="0.25">
      <c r="A10" s="45"/>
      <c r="B10" t="s">
        <v>4826</v>
      </c>
    </row>
    <row r="11" spans="1:6" x14ac:dyDescent="0.25">
      <c r="A11" s="45"/>
      <c r="B11" t="s">
        <v>10136</v>
      </c>
    </row>
    <row r="12" spans="1:6" x14ac:dyDescent="0.25">
      <c r="A12" s="45"/>
      <c r="B12" t="s">
        <v>10137</v>
      </c>
    </row>
    <row r="13" spans="1:6" x14ac:dyDescent="0.25">
      <c r="A13" s="45"/>
      <c r="B13" t="s">
        <v>10138</v>
      </c>
    </row>
    <row r="14" spans="1:6" x14ac:dyDescent="0.25">
      <c r="A14" s="45"/>
      <c r="B14" t="s">
        <v>10139</v>
      </c>
    </row>
    <row r="15" spans="1:6" x14ac:dyDescent="0.25">
      <c r="A15" s="45"/>
      <c r="B15" t="s">
        <v>10140</v>
      </c>
    </row>
    <row r="16" spans="1:6" x14ac:dyDescent="0.25">
      <c r="A16" s="45"/>
      <c r="B16" t="s">
        <v>10141</v>
      </c>
    </row>
    <row r="17" spans="1:2" x14ac:dyDescent="0.25">
      <c r="A17" s="45"/>
      <c r="B17" t="s">
        <v>4843</v>
      </c>
    </row>
    <row r="18" spans="1:2" x14ac:dyDescent="0.25">
      <c r="A18" s="45"/>
      <c r="B18" t="s">
        <v>10142</v>
      </c>
    </row>
    <row r="19" spans="1:2" x14ac:dyDescent="0.25">
      <c r="A19" s="45" t="s">
        <v>768</v>
      </c>
      <c r="B19" t="s">
        <v>4854</v>
      </c>
    </row>
    <row r="20" spans="1:2" x14ac:dyDescent="0.25">
      <c r="A20" s="45"/>
      <c r="B20" t="s">
        <v>4860</v>
      </c>
    </row>
    <row r="21" spans="1:2" x14ac:dyDescent="0.25">
      <c r="A21" s="45"/>
      <c r="B21" t="s">
        <v>4861</v>
      </c>
    </row>
    <row r="22" spans="1:2" x14ac:dyDescent="0.25">
      <c r="A22" s="45"/>
      <c r="B22" t="s">
        <v>10143</v>
      </c>
    </row>
    <row r="23" spans="1:2" x14ac:dyDescent="0.25">
      <c r="A23" s="45"/>
      <c r="B23" t="s">
        <v>10144</v>
      </c>
    </row>
    <row r="24" spans="1:2" x14ac:dyDescent="0.25">
      <c r="A24" s="45"/>
      <c r="B24" t="s">
        <v>10145</v>
      </c>
    </row>
    <row r="25" spans="1:2" x14ac:dyDescent="0.25">
      <c r="A25" s="45"/>
      <c r="B25" t="s">
        <v>4870</v>
      </c>
    </row>
    <row r="26" spans="1:2" x14ac:dyDescent="0.25">
      <c r="A26" s="45"/>
      <c r="B26" t="s">
        <v>4874</v>
      </c>
    </row>
    <row r="27" spans="1:2" x14ac:dyDescent="0.25">
      <c r="A27" s="45"/>
      <c r="B27" t="s">
        <v>10146</v>
      </c>
    </row>
    <row r="28" spans="1:2" x14ac:dyDescent="0.25">
      <c r="A28" s="45"/>
      <c r="B28" t="s">
        <v>10147</v>
      </c>
    </row>
    <row r="29" spans="1:2" x14ac:dyDescent="0.25">
      <c r="A29" s="45" t="s">
        <v>768</v>
      </c>
      <c r="B29" t="s">
        <v>4876</v>
      </c>
    </row>
    <row r="30" spans="1:2" x14ac:dyDescent="0.25">
      <c r="A30" s="45"/>
      <c r="B30" t="s">
        <v>10148</v>
      </c>
    </row>
    <row r="31" spans="1:2" x14ac:dyDescent="0.25">
      <c r="A31" s="45"/>
      <c r="B31" t="s">
        <v>10149</v>
      </c>
    </row>
    <row r="32" spans="1:2" x14ac:dyDescent="0.25">
      <c r="A32" s="45"/>
      <c r="B32" t="s">
        <v>7606</v>
      </c>
    </row>
    <row r="33" spans="1:2" x14ac:dyDescent="0.25">
      <c r="A33" s="45"/>
      <c r="B33" t="s">
        <v>4881</v>
      </c>
    </row>
    <row r="34" spans="1:2" x14ac:dyDescent="0.25">
      <c r="A34" s="45"/>
      <c r="B34" t="s">
        <v>10150</v>
      </c>
    </row>
    <row r="35" spans="1:2" x14ac:dyDescent="0.25">
      <c r="A35" s="45"/>
      <c r="B35" t="s">
        <v>10151</v>
      </c>
    </row>
    <row r="36" spans="1:2" x14ac:dyDescent="0.25">
      <c r="A36" s="45"/>
      <c r="B36" t="s">
        <v>10152</v>
      </c>
    </row>
    <row r="37" spans="1:2" x14ac:dyDescent="0.25">
      <c r="A37" s="45"/>
      <c r="B37" t="s">
        <v>10153</v>
      </c>
    </row>
    <row r="38" spans="1:2" x14ac:dyDescent="0.25">
      <c r="A38" s="45" t="s">
        <v>768</v>
      </c>
      <c r="B38" t="s">
        <v>10154</v>
      </c>
    </row>
    <row r="39" spans="1:2" x14ac:dyDescent="0.25">
      <c r="A39" s="45"/>
      <c r="B39" t="s">
        <v>4886</v>
      </c>
    </row>
    <row r="40" spans="1:2" x14ac:dyDescent="0.25">
      <c r="A40" s="45"/>
      <c r="B40" t="s">
        <v>4892</v>
      </c>
    </row>
    <row r="41" spans="1:2" x14ac:dyDescent="0.25">
      <c r="A41" s="45"/>
      <c r="B41" t="s">
        <v>4894</v>
      </c>
    </row>
    <row r="42" spans="1:2" x14ac:dyDescent="0.25">
      <c r="A42" s="45"/>
      <c r="B42" t="s">
        <v>4895</v>
      </c>
    </row>
    <row r="43" spans="1:2" x14ac:dyDescent="0.25">
      <c r="A43" s="45"/>
      <c r="B43" t="s">
        <v>10155</v>
      </c>
    </row>
    <row r="44" spans="1:2" x14ac:dyDescent="0.25">
      <c r="A44" s="45"/>
      <c r="B44" t="s">
        <v>10156</v>
      </c>
    </row>
    <row r="45" spans="1:2" x14ac:dyDescent="0.25">
      <c r="A45" s="45"/>
      <c r="B45" t="s">
        <v>4912</v>
      </c>
    </row>
    <row r="46" spans="1:2" x14ac:dyDescent="0.25">
      <c r="A46" s="45"/>
      <c r="B46" t="s">
        <v>10157</v>
      </c>
    </row>
    <row r="47" spans="1:2" x14ac:dyDescent="0.25">
      <c r="A47" s="45"/>
      <c r="B47" t="s">
        <v>4914</v>
      </c>
    </row>
    <row r="48" spans="1:2" x14ac:dyDescent="0.25">
      <c r="A48" s="45"/>
      <c r="B48" t="s">
        <v>4915</v>
      </c>
    </row>
    <row r="49" spans="1:2" x14ac:dyDescent="0.25">
      <c r="A49" s="45"/>
      <c r="B49" t="s">
        <v>4916</v>
      </c>
    </row>
    <row r="50" spans="1:2" x14ac:dyDescent="0.25">
      <c r="A50" s="45"/>
      <c r="B50" t="s">
        <v>4918</v>
      </c>
    </row>
    <row r="51" spans="1:2" x14ac:dyDescent="0.25">
      <c r="A51" s="45"/>
      <c r="B51" t="s">
        <v>10158</v>
      </c>
    </row>
    <row r="52" spans="1:2" x14ac:dyDescent="0.25">
      <c r="A52" s="45" t="s">
        <v>768</v>
      </c>
      <c r="B52" t="s">
        <v>4924</v>
      </c>
    </row>
    <row r="53" spans="1:2" x14ac:dyDescent="0.25">
      <c r="A53" s="45"/>
      <c r="B53" t="s">
        <v>4926</v>
      </c>
    </row>
    <row r="54" spans="1:2" x14ac:dyDescent="0.25">
      <c r="A54" s="45"/>
      <c r="B54" t="s">
        <v>10159</v>
      </c>
    </row>
    <row r="55" spans="1:2" x14ac:dyDescent="0.25">
      <c r="A55" s="45"/>
      <c r="B55" t="s">
        <v>4927</v>
      </c>
    </row>
    <row r="56" spans="1:2" x14ac:dyDescent="0.25">
      <c r="A56" s="45"/>
      <c r="B56" t="s">
        <v>10160</v>
      </c>
    </row>
    <row r="57" spans="1:2" x14ac:dyDescent="0.25">
      <c r="A57" s="45"/>
      <c r="B57" t="s">
        <v>4928</v>
      </c>
    </row>
    <row r="58" spans="1:2" x14ac:dyDescent="0.25">
      <c r="A58" s="45"/>
      <c r="B58" t="s">
        <v>10161</v>
      </c>
    </row>
    <row r="59" spans="1:2" x14ac:dyDescent="0.25">
      <c r="A59" s="45"/>
      <c r="B59" t="s">
        <v>10162</v>
      </c>
    </row>
    <row r="60" spans="1:2" x14ac:dyDescent="0.25">
      <c r="A60" s="45"/>
      <c r="B60" t="s">
        <v>10168</v>
      </c>
    </row>
    <row r="61" spans="1:2" x14ac:dyDescent="0.25">
      <c r="A61" s="45"/>
      <c r="B61" t="s">
        <v>10163</v>
      </c>
    </row>
    <row r="62" spans="1:2" x14ac:dyDescent="0.25">
      <c r="A62" s="45"/>
      <c r="B62" t="s">
        <v>4929</v>
      </c>
    </row>
    <row r="63" spans="1:2" x14ac:dyDescent="0.25">
      <c r="A63" s="45"/>
      <c r="B63" t="s">
        <v>10164</v>
      </c>
    </row>
    <row r="64" spans="1:2" x14ac:dyDescent="0.25">
      <c r="A64" s="45"/>
      <c r="B64" t="s">
        <v>10165</v>
      </c>
    </row>
    <row r="65" spans="1:2" x14ac:dyDescent="0.25">
      <c r="A65" s="45"/>
      <c r="B65" t="s">
        <v>10166</v>
      </c>
    </row>
    <row r="66" spans="1:2" x14ac:dyDescent="0.25">
      <c r="A66" s="45"/>
      <c r="B66" t="s">
        <v>10167</v>
      </c>
    </row>
    <row r="67" spans="1:2" x14ac:dyDescent="0.25">
      <c r="A67" s="45"/>
      <c r="B67" t="s">
        <v>10169</v>
      </c>
    </row>
    <row r="68" spans="1:2" x14ac:dyDescent="0.25">
      <c r="A68" s="45"/>
      <c r="B68" t="s">
        <v>4933</v>
      </c>
    </row>
    <row r="69" spans="1:2" x14ac:dyDescent="0.25">
      <c r="A69" s="45"/>
      <c r="B69" t="s">
        <v>10170</v>
      </c>
    </row>
    <row r="70" spans="1:2" x14ac:dyDescent="0.25">
      <c r="A70" s="45"/>
      <c r="B70" t="s">
        <v>10171</v>
      </c>
    </row>
    <row r="71" spans="1:2" x14ac:dyDescent="0.25">
      <c r="A71" s="45"/>
      <c r="B71" t="s">
        <v>10172</v>
      </c>
    </row>
    <row r="72" spans="1:2" x14ac:dyDescent="0.25">
      <c r="A72" s="45"/>
      <c r="B72" t="s">
        <v>4943</v>
      </c>
    </row>
    <row r="73" spans="1:2" x14ac:dyDescent="0.25">
      <c r="A73" s="45"/>
      <c r="B73" t="s">
        <v>10173</v>
      </c>
    </row>
    <row r="74" spans="1:2" x14ac:dyDescent="0.25">
      <c r="A74" s="45"/>
      <c r="B74" t="s">
        <v>4947</v>
      </c>
    </row>
    <row r="75" spans="1:2" x14ac:dyDescent="0.25">
      <c r="A75" s="45"/>
      <c r="B75" t="s">
        <v>10174</v>
      </c>
    </row>
    <row r="76" spans="1:2" x14ac:dyDescent="0.25">
      <c r="A76" s="45"/>
      <c r="B76" t="s">
        <v>10175</v>
      </c>
    </row>
    <row r="77" spans="1:2" x14ac:dyDescent="0.25">
      <c r="A77" s="45"/>
      <c r="B77" t="s">
        <v>10176</v>
      </c>
    </row>
    <row r="78" spans="1:2" x14ac:dyDescent="0.25">
      <c r="A78" s="45"/>
      <c r="B78" t="s">
        <v>10177</v>
      </c>
    </row>
    <row r="79" spans="1:2" x14ac:dyDescent="0.25">
      <c r="A79" s="45" t="s">
        <v>768</v>
      </c>
      <c r="B79" t="s">
        <v>4951</v>
      </c>
    </row>
    <row r="80" spans="1:2" x14ac:dyDescent="0.25">
      <c r="A80" s="45"/>
      <c r="B80" t="s">
        <v>4952</v>
      </c>
    </row>
    <row r="81" spans="1:2" x14ac:dyDescent="0.25">
      <c r="A81" s="45"/>
      <c r="B81" t="s">
        <v>4955</v>
      </c>
    </row>
    <row r="82" spans="1:2" x14ac:dyDescent="0.25">
      <c r="A82" s="45"/>
      <c r="B82" t="s">
        <v>4953</v>
      </c>
    </row>
    <row r="83" spans="1:2" x14ac:dyDescent="0.25">
      <c r="A83" s="45" t="s">
        <v>768</v>
      </c>
      <c r="B83" t="s">
        <v>10178</v>
      </c>
    </row>
    <row r="84" spans="1:2" x14ac:dyDescent="0.25">
      <c r="A84" s="45"/>
      <c r="B84" t="s">
        <v>10179</v>
      </c>
    </row>
    <row r="85" spans="1:2" x14ac:dyDescent="0.25">
      <c r="A85" s="45"/>
      <c r="B85" t="s">
        <v>10180</v>
      </c>
    </row>
    <row r="86" spans="1:2" x14ac:dyDescent="0.25">
      <c r="A86" s="45"/>
      <c r="B86" t="s">
        <v>10181</v>
      </c>
    </row>
    <row r="87" spans="1:2" x14ac:dyDescent="0.25">
      <c r="A87" s="45"/>
      <c r="B87" t="s">
        <v>10182</v>
      </c>
    </row>
    <row r="88" spans="1:2" x14ac:dyDescent="0.25">
      <c r="A88" s="45"/>
      <c r="B88" t="s">
        <v>4959</v>
      </c>
    </row>
    <row r="89" spans="1:2" x14ac:dyDescent="0.25">
      <c r="A89" s="45"/>
      <c r="B89" t="s">
        <v>10183</v>
      </c>
    </row>
    <row r="90" spans="1:2" x14ac:dyDescent="0.25">
      <c r="A90" s="45"/>
      <c r="B90" t="s">
        <v>10184</v>
      </c>
    </row>
    <row r="91" spans="1:2" x14ac:dyDescent="0.25">
      <c r="A91" s="45"/>
      <c r="B91" t="s">
        <v>4961</v>
      </c>
    </row>
    <row r="92" spans="1:2" x14ac:dyDescent="0.25">
      <c r="A92" s="45"/>
      <c r="B92" t="s">
        <v>10185</v>
      </c>
    </row>
    <row r="93" spans="1:2" x14ac:dyDescent="0.25">
      <c r="A93" s="45"/>
      <c r="B93" t="s">
        <v>10186</v>
      </c>
    </row>
    <row r="94" spans="1:2" x14ac:dyDescent="0.25">
      <c r="A94" s="45"/>
      <c r="B94" t="s">
        <v>4962</v>
      </c>
    </row>
    <row r="95" spans="1:2" x14ac:dyDescent="0.25">
      <c r="A95" s="45"/>
      <c r="B95" t="s">
        <v>10187</v>
      </c>
    </row>
    <row r="96" spans="1:2" x14ac:dyDescent="0.25">
      <c r="A96" s="45"/>
      <c r="B96" t="s">
        <v>4964</v>
      </c>
    </row>
    <row r="97" spans="1:2" x14ac:dyDescent="0.25">
      <c r="A97" s="45"/>
      <c r="B97" t="s">
        <v>4965</v>
      </c>
    </row>
    <row r="98" spans="1:2" x14ac:dyDescent="0.25">
      <c r="A98" s="45"/>
      <c r="B98" t="s">
        <v>10188</v>
      </c>
    </row>
    <row r="99" spans="1:2" x14ac:dyDescent="0.25">
      <c r="A99" s="45"/>
      <c r="B99" t="s">
        <v>4967</v>
      </c>
    </row>
    <row r="100" spans="1:2" x14ac:dyDescent="0.25">
      <c r="A100" s="45"/>
      <c r="B100" t="s">
        <v>10189</v>
      </c>
    </row>
    <row r="101" spans="1:2" x14ac:dyDescent="0.25">
      <c r="A101" s="45"/>
      <c r="B101" t="s">
        <v>10190</v>
      </c>
    </row>
    <row r="102" spans="1:2" x14ac:dyDescent="0.25">
      <c r="A102" s="45"/>
      <c r="B102" t="s">
        <v>4969</v>
      </c>
    </row>
    <row r="103" spans="1:2" x14ac:dyDescent="0.25">
      <c r="A103" s="45"/>
      <c r="B103" t="s">
        <v>10191</v>
      </c>
    </row>
    <row r="104" spans="1:2" x14ac:dyDescent="0.25">
      <c r="A104" s="45"/>
      <c r="B104" t="s">
        <v>10192</v>
      </c>
    </row>
    <row r="105" spans="1:2" x14ac:dyDescent="0.25">
      <c r="A105" s="45"/>
      <c r="B105" t="s">
        <v>4970</v>
      </c>
    </row>
    <row r="106" spans="1:2" x14ac:dyDescent="0.25">
      <c r="A106" s="45"/>
      <c r="B106" t="s">
        <v>10193</v>
      </c>
    </row>
    <row r="107" spans="1:2" x14ac:dyDescent="0.25">
      <c r="A107" s="45"/>
      <c r="B107" t="s">
        <v>4972</v>
      </c>
    </row>
    <row r="108" spans="1:2" x14ac:dyDescent="0.25">
      <c r="A108" s="45"/>
      <c r="B108" t="s">
        <v>10194</v>
      </c>
    </row>
    <row r="109" spans="1:2" x14ac:dyDescent="0.25">
      <c r="A109" s="45"/>
      <c r="B109" t="s">
        <v>4975</v>
      </c>
    </row>
    <row r="110" spans="1:2" x14ac:dyDescent="0.25">
      <c r="A110" s="45"/>
      <c r="B110" t="s">
        <v>10195</v>
      </c>
    </row>
    <row r="111" spans="1:2" x14ac:dyDescent="0.25">
      <c r="A111" s="45"/>
      <c r="B111" t="s">
        <v>10196</v>
      </c>
    </row>
    <row r="112" spans="1:2" x14ac:dyDescent="0.25">
      <c r="A112" s="45"/>
      <c r="B112" t="s">
        <v>4977</v>
      </c>
    </row>
    <row r="113" spans="1:2" x14ac:dyDescent="0.25">
      <c r="A113" s="45"/>
      <c r="B113" t="s">
        <v>10197</v>
      </c>
    </row>
    <row r="114" spans="1:2" x14ac:dyDescent="0.25">
      <c r="A114" s="45"/>
      <c r="B114" t="s">
        <v>10198</v>
      </c>
    </row>
    <row r="115" spans="1:2" x14ac:dyDescent="0.25">
      <c r="A115" s="45"/>
      <c r="B115" t="s">
        <v>4981</v>
      </c>
    </row>
    <row r="116" spans="1:2" x14ac:dyDescent="0.25">
      <c r="A116" s="45"/>
      <c r="B116" t="s">
        <v>10199</v>
      </c>
    </row>
    <row r="117" spans="1:2" x14ac:dyDescent="0.25">
      <c r="A117" s="45"/>
      <c r="B117" t="s">
        <v>4983</v>
      </c>
    </row>
    <row r="118" spans="1:2" x14ac:dyDescent="0.25">
      <c r="A118" s="45"/>
      <c r="B118" t="s">
        <v>4985</v>
      </c>
    </row>
    <row r="119" spans="1:2" x14ac:dyDescent="0.25">
      <c r="A119" s="45"/>
      <c r="B119" t="s">
        <v>4986</v>
      </c>
    </row>
    <row r="120" spans="1:2" x14ac:dyDescent="0.25">
      <c r="A120" s="45"/>
      <c r="B120" t="s">
        <v>10200</v>
      </c>
    </row>
    <row r="121" spans="1:2" x14ac:dyDescent="0.25">
      <c r="A121" s="45"/>
      <c r="B121" t="s">
        <v>10201</v>
      </c>
    </row>
    <row r="122" spans="1:2" x14ac:dyDescent="0.25">
      <c r="A122" s="45"/>
      <c r="B122" t="s">
        <v>10202</v>
      </c>
    </row>
    <row r="123" spans="1:2" x14ac:dyDescent="0.25">
      <c r="A123" s="45"/>
      <c r="B123" t="s">
        <v>6793</v>
      </c>
    </row>
    <row r="124" spans="1:2" x14ac:dyDescent="0.25">
      <c r="A124" s="45"/>
      <c r="B124" t="s">
        <v>10203</v>
      </c>
    </row>
    <row r="125" spans="1:2" x14ac:dyDescent="0.25">
      <c r="A125" s="45"/>
      <c r="B125" t="s">
        <v>10204</v>
      </c>
    </row>
    <row r="126" spans="1:2" x14ac:dyDescent="0.25">
      <c r="A126" s="45"/>
      <c r="B126" t="s">
        <v>4998</v>
      </c>
    </row>
    <row r="127" spans="1:2" x14ac:dyDescent="0.25">
      <c r="A127" s="45" t="s">
        <v>768</v>
      </c>
      <c r="B127" t="s">
        <v>2217</v>
      </c>
    </row>
    <row r="128" spans="1:2" x14ac:dyDescent="0.25">
      <c r="A128" s="45"/>
      <c r="B128" t="s">
        <v>2663</v>
      </c>
    </row>
    <row r="129" spans="1:2" x14ac:dyDescent="0.25">
      <c r="A129" s="45" t="s">
        <v>768</v>
      </c>
      <c r="B129" t="s">
        <v>10206</v>
      </c>
    </row>
    <row r="130" spans="1:2" x14ac:dyDescent="0.25">
      <c r="A130" s="45"/>
      <c r="B130" t="s">
        <v>5002</v>
      </c>
    </row>
    <row r="131" spans="1:2" x14ac:dyDescent="0.25">
      <c r="A131" s="45"/>
      <c r="B131" t="s">
        <v>10207</v>
      </c>
    </row>
    <row r="132" spans="1:2" x14ac:dyDescent="0.25">
      <c r="A132" s="45"/>
      <c r="B132" t="s">
        <v>5003</v>
      </c>
    </row>
    <row r="133" spans="1:2" x14ac:dyDescent="0.25">
      <c r="A133" s="45"/>
      <c r="B133" t="s">
        <v>10208</v>
      </c>
    </row>
    <row r="134" spans="1:2" x14ac:dyDescent="0.25">
      <c r="A134" s="45"/>
      <c r="B134" t="s">
        <v>10205</v>
      </c>
    </row>
    <row r="135" spans="1:2" x14ac:dyDescent="0.25">
      <c r="A135" s="45"/>
      <c r="B135" t="s">
        <v>10209</v>
      </c>
    </row>
    <row r="136" spans="1:2" x14ac:dyDescent="0.25">
      <c r="A136" s="45"/>
      <c r="B136" t="s">
        <v>10210</v>
      </c>
    </row>
    <row r="137" spans="1:2" x14ac:dyDescent="0.25">
      <c r="A137" s="45"/>
      <c r="B137" t="s">
        <v>10211</v>
      </c>
    </row>
    <row r="138" spans="1:2" x14ac:dyDescent="0.25">
      <c r="A138" s="45"/>
      <c r="B138" t="s">
        <v>10212</v>
      </c>
    </row>
    <row r="139" spans="1:2" x14ac:dyDescent="0.25">
      <c r="A139" s="45"/>
      <c r="B139" t="s">
        <v>10213</v>
      </c>
    </row>
    <row r="140" spans="1:2" x14ac:dyDescent="0.25">
      <c r="A140" s="45"/>
      <c r="B140" t="s">
        <v>10214</v>
      </c>
    </row>
    <row r="141" spans="1:2" x14ac:dyDescent="0.25">
      <c r="A141" s="45"/>
      <c r="B141" t="s">
        <v>10215</v>
      </c>
    </row>
    <row r="142" spans="1:2" x14ac:dyDescent="0.25">
      <c r="A142" s="45"/>
      <c r="B142" t="s">
        <v>10216</v>
      </c>
    </row>
    <row r="143" spans="1:2" x14ac:dyDescent="0.25">
      <c r="A143" s="45"/>
      <c r="B143" t="s">
        <v>10217</v>
      </c>
    </row>
    <row r="144" spans="1:2" x14ac:dyDescent="0.25">
      <c r="A144" s="45"/>
      <c r="B144" t="s">
        <v>10218</v>
      </c>
    </row>
    <row r="145" spans="1:2" x14ac:dyDescent="0.25">
      <c r="A145" s="45"/>
      <c r="B145" t="s">
        <v>5011</v>
      </c>
    </row>
    <row r="146" spans="1:2" x14ac:dyDescent="0.25">
      <c r="A146" s="45"/>
      <c r="B146" t="s">
        <v>10219</v>
      </c>
    </row>
    <row r="147" spans="1:2" x14ac:dyDescent="0.25">
      <c r="A147" s="45"/>
      <c r="B147" t="s">
        <v>5013</v>
      </c>
    </row>
    <row r="148" spans="1:2" x14ac:dyDescent="0.25">
      <c r="A148" s="45"/>
      <c r="B148" t="s">
        <v>10220</v>
      </c>
    </row>
    <row r="149" spans="1:2" x14ac:dyDescent="0.25">
      <c r="A149" s="45"/>
      <c r="B149" t="s">
        <v>10221</v>
      </c>
    </row>
    <row r="150" spans="1:2" x14ac:dyDescent="0.25">
      <c r="A150" s="45"/>
      <c r="B150" t="s">
        <v>10222</v>
      </c>
    </row>
    <row r="151" spans="1:2" x14ac:dyDescent="0.25">
      <c r="A151" s="45" t="s">
        <v>768</v>
      </c>
      <c r="B151" t="s">
        <v>10223</v>
      </c>
    </row>
    <row r="152" spans="1:2" x14ac:dyDescent="0.25">
      <c r="A152" s="45" t="s">
        <v>768</v>
      </c>
      <c r="B152" t="s">
        <v>10225</v>
      </c>
    </row>
    <row r="153" spans="1:2" x14ac:dyDescent="0.25">
      <c r="A153" s="45"/>
      <c r="B153" t="s">
        <v>10224</v>
      </c>
    </row>
    <row r="154" spans="1:2" x14ac:dyDescent="0.25">
      <c r="A154" s="45"/>
      <c r="B154" t="s">
        <v>10226</v>
      </c>
    </row>
    <row r="155" spans="1:2" x14ac:dyDescent="0.25">
      <c r="A155" s="45"/>
      <c r="B155" t="s">
        <v>5022</v>
      </c>
    </row>
    <row r="156" spans="1:2" x14ac:dyDescent="0.25">
      <c r="A156" s="45"/>
      <c r="B156" t="s">
        <v>10227</v>
      </c>
    </row>
    <row r="157" spans="1:2" x14ac:dyDescent="0.25">
      <c r="A157" s="45"/>
      <c r="B157" t="s">
        <v>5024</v>
      </c>
    </row>
    <row r="158" spans="1:2" x14ac:dyDescent="0.25">
      <c r="A158" s="45"/>
      <c r="B158" t="s">
        <v>10228</v>
      </c>
    </row>
    <row r="159" spans="1:2" x14ac:dyDescent="0.25">
      <c r="A159" s="45"/>
      <c r="B159" t="s">
        <v>5026</v>
      </c>
    </row>
    <row r="160" spans="1:2" x14ac:dyDescent="0.25">
      <c r="A160" s="45"/>
      <c r="B160" t="s">
        <v>5028</v>
      </c>
    </row>
    <row r="161" spans="1:2" x14ac:dyDescent="0.25">
      <c r="A161" s="45"/>
      <c r="B161" t="s">
        <v>10229</v>
      </c>
    </row>
    <row r="162" spans="1:2" x14ac:dyDescent="0.25">
      <c r="A162" s="45"/>
      <c r="B162" t="s">
        <v>5029</v>
      </c>
    </row>
    <row r="163" spans="1:2" x14ac:dyDescent="0.25">
      <c r="A163" s="45"/>
      <c r="B163" t="s">
        <v>5030</v>
      </c>
    </row>
    <row r="164" spans="1:2" x14ac:dyDescent="0.25">
      <c r="A164" s="45"/>
      <c r="B164" t="s">
        <v>10230</v>
      </c>
    </row>
    <row r="165" spans="1:2" x14ac:dyDescent="0.25">
      <c r="A165" s="45"/>
      <c r="B165" t="s">
        <v>10231</v>
      </c>
    </row>
    <row r="166" spans="1:2" x14ac:dyDescent="0.25">
      <c r="A166" s="45"/>
      <c r="B166" t="s">
        <v>10232</v>
      </c>
    </row>
    <row r="167" spans="1:2" x14ac:dyDescent="0.25">
      <c r="A167" s="45"/>
      <c r="B167" t="s">
        <v>10233</v>
      </c>
    </row>
    <row r="168" spans="1:2" x14ac:dyDescent="0.25">
      <c r="A168" s="45"/>
      <c r="B168" t="s">
        <v>10234</v>
      </c>
    </row>
    <row r="169" spans="1:2" x14ac:dyDescent="0.25">
      <c r="A169" s="45"/>
      <c r="B169" t="s">
        <v>10235</v>
      </c>
    </row>
    <row r="170" spans="1:2" x14ac:dyDescent="0.25">
      <c r="A170" s="45"/>
      <c r="B170" t="s">
        <v>10236</v>
      </c>
    </row>
    <row r="171" spans="1:2" x14ac:dyDescent="0.25">
      <c r="A171" s="45"/>
      <c r="B171" t="s">
        <v>10237</v>
      </c>
    </row>
    <row r="172" spans="1:2" x14ac:dyDescent="0.25">
      <c r="A172" s="45"/>
      <c r="B172" t="s">
        <v>5033</v>
      </c>
    </row>
    <row r="173" spans="1:2" x14ac:dyDescent="0.25">
      <c r="A173" s="45"/>
      <c r="B173" t="s">
        <v>10238</v>
      </c>
    </row>
    <row r="174" spans="1:2" x14ac:dyDescent="0.25">
      <c r="A174" s="45"/>
      <c r="B174" t="s">
        <v>10239</v>
      </c>
    </row>
    <row r="175" spans="1:2" x14ac:dyDescent="0.25">
      <c r="A175" s="45" t="s">
        <v>768</v>
      </c>
      <c r="B175" t="s">
        <v>5039</v>
      </c>
    </row>
    <row r="176" spans="1:2" x14ac:dyDescent="0.25">
      <c r="A176" s="45"/>
      <c r="B176" t="s">
        <v>10240</v>
      </c>
    </row>
    <row r="177" spans="1:2" x14ac:dyDescent="0.25">
      <c r="A177" s="45"/>
      <c r="B177" t="s">
        <v>10241</v>
      </c>
    </row>
    <row r="178" spans="1:2" x14ac:dyDescent="0.25">
      <c r="A178" s="45"/>
      <c r="B178" t="s">
        <v>5042</v>
      </c>
    </row>
    <row r="179" spans="1:2" x14ac:dyDescent="0.25">
      <c r="A179" s="45"/>
      <c r="B179" t="s">
        <v>10242</v>
      </c>
    </row>
    <row r="180" spans="1:2" x14ac:dyDescent="0.25">
      <c r="A180" s="45" t="s">
        <v>768</v>
      </c>
      <c r="B180" t="s">
        <v>10243</v>
      </c>
    </row>
    <row r="181" spans="1:2" x14ac:dyDescent="0.25">
      <c r="A181" s="45"/>
      <c r="B181" t="s">
        <v>5046</v>
      </c>
    </row>
    <row r="182" spans="1:2" x14ac:dyDescent="0.25">
      <c r="A182" s="45"/>
      <c r="B182" t="s">
        <v>10244</v>
      </c>
    </row>
    <row r="183" spans="1:2" x14ac:dyDescent="0.25">
      <c r="A183" s="45"/>
      <c r="B183" t="s">
        <v>10245</v>
      </c>
    </row>
    <row r="184" spans="1:2" x14ac:dyDescent="0.25">
      <c r="A184" s="45"/>
      <c r="B184" t="s">
        <v>5048</v>
      </c>
    </row>
    <row r="185" spans="1:2" x14ac:dyDescent="0.25">
      <c r="A185" s="45"/>
      <c r="B185" t="s">
        <v>6822</v>
      </c>
    </row>
    <row r="186" spans="1:2" x14ac:dyDescent="0.25">
      <c r="A186" s="45"/>
      <c r="B186" t="s">
        <v>5055</v>
      </c>
    </row>
    <row r="187" spans="1:2" x14ac:dyDescent="0.25">
      <c r="A187" s="45"/>
      <c r="B187" t="s">
        <v>5057</v>
      </c>
    </row>
    <row r="188" spans="1:2" x14ac:dyDescent="0.25">
      <c r="A188" s="45" t="s">
        <v>768</v>
      </c>
      <c r="B188" t="s">
        <v>10248</v>
      </c>
    </row>
    <row r="189" spans="1:2" x14ac:dyDescent="0.25">
      <c r="A189" s="45"/>
      <c r="B189" t="s">
        <v>10249</v>
      </c>
    </row>
    <row r="190" spans="1:2" x14ac:dyDescent="0.25">
      <c r="A190" s="45"/>
      <c r="B190" t="s">
        <v>10250</v>
      </c>
    </row>
    <row r="191" spans="1:2" x14ac:dyDescent="0.25">
      <c r="A191" s="45"/>
      <c r="B191" t="s">
        <v>5058</v>
      </c>
    </row>
    <row r="192" spans="1:2" x14ac:dyDescent="0.25">
      <c r="A192" s="45"/>
      <c r="B192" t="s">
        <v>5060</v>
      </c>
    </row>
    <row r="193" spans="1:2" x14ac:dyDescent="0.25">
      <c r="A193" s="45"/>
      <c r="B193" t="s">
        <v>5061</v>
      </c>
    </row>
    <row r="194" spans="1:2" x14ac:dyDescent="0.25">
      <c r="A194" s="45"/>
      <c r="B194" t="s">
        <v>5062</v>
      </c>
    </row>
    <row r="195" spans="1:2" x14ac:dyDescent="0.25">
      <c r="A195" s="45"/>
      <c r="B195" t="s">
        <v>5064</v>
      </c>
    </row>
    <row r="196" spans="1:2" x14ac:dyDescent="0.25">
      <c r="A196" s="45"/>
      <c r="B196" t="s">
        <v>5065</v>
      </c>
    </row>
    <row r="197" spans="1:2" x14ac:dyDescent="0.25">
      <c r="A197" s="45"/>
      <c r="B197" t="s">
        <v>10251</v>
      </c>
    </row>
    <row r="198" spans="1:2" x14ac:dyDescent="0.25">
      <c r="A198" s="45"/>
      <c r="B198" t="s">
        <v>10252</v>
      </c>
    </row>
    <row r="199" spans="1:2" x14ac:dyDescent="0.25">
      <c r="A199" s="45"/>
      <c r="B199" t="s">
        <v>10253</v>
      </c>
    </row>
    <row r="200" spans="1:2" x14ac:dyDescent="0.25">
      <c r="A200" s="45"/>
      <c r="B200" t="s">
        <v>10254</v>
      </c>
    </row>
    <row r="201" spans="1:2" x14ac:dyDescent="0.25">
      <c r="A201" s="45"/>
      <c r="B201" t="s">
        <v>10255</v>
      </c>
    </row>
    <row r="202" spans="1:2" x14ac:dyDescent="0.25">
      <c r="A202" s="45"/>
      <c r="B202" t="s">
        <v>10256</v>
      </c>
    </row>
    <row r="203" spans="1:2" x14ac:dyDescent="0.25">
      <c r="A203" s="45"/>
      <c r="B203" t="s">
        <v>10257</v>
      </c>
    </row>
    <row r="204" spans="1:2" x14ac:dyDescent="0.25">
      <c r="A204" s="45"/>
      <c r="B204" t="s">
        <v>10258</v>
      </c>
    </row>
    <row r="205" spans="1:2" x14ac:dyDescent="0.25">
      <c r="A205" s="45"/>
      <c r="B205" t="s">
        <v>10259</v>
      </c>
    </row>
    <row r="206" spans="1:2" x14ac:dyDescent="0.25">
      <c r="A206" s="45" t="s">
        <v>768</v>
      </c>
      <c r="B206" t="s">
        <v>5073</v>
      </c>
    </row>
    <row r="207" spans="1:2" x14ac:dyDescent="0.25">
      <c r="A207" s="45"/>
      <c r="B207" t="s">
        <v>10260</v>
      </c>
    </row>
    <row r="208" spans="1:2" x14ac:dyDescent="0.25">
      <c r="A208" s="45"/>
      <c r="B208" t="s">
        <v>10261</v>
      </c>
    </row>
    <row r="209" spans="1:2" x14ac:dyDescent="0.25">
      <c r="A209" s="45"/>
      <c r="B209" t="s">
        <v>10262</v>
      </c>
    </row>
    <row r="210" spans="1:2" x14ac:dyDescent="0.25">
      <c r="A210" s="45"/>
      <c r="B210" t="s">
        <v>10263</v>
      </c>
    </row>
    <row r="211" spans="1:2" x14ac:dyDescent="0.25">
      <c r="A211" s="45"/>
      <c r="B211" t="s">
        <v>10264</v>
      </c>
    </row>
    <row r="212" spans="1:2" x14ac:dyDescent="0.25">
      <c r="A212" s="45"/>
      <c r="B212" t="s">
        <v>10265</v>
      </c>
    </row>
    <row r="213" spans="1:2" x14ac:dyDescent="0.25">
      <c r="A213" s="45"/>
      <c r="B213" t="s">
        <v>10266</v>
      </c>
    </row>
    <row r="214" spans="1:2" x14ac:dyDescent="0.25">
      <c r="A214" s="45"/>
      <c r="B214" t="s">
        <v>10267</v>
      </c>
    </row>
    <row r="215" spans="1:2" x14ac:dyDescent="0.25">
      <c r="A215" s="45"/>
      <c r="B215" t="s">
        <v>10268</v>
      </c>
    </row>
    <row r="216" spans="1:2" x14ac:dyDescent="0.25">
      <c r="A216" s="45"/>
      <c r="B216" t="s">
        <v>10269</v>
      </c>
    </row>
    <row r="217" spans="1:2" x14ac:dyDescent="0.25">
      <c r="A217" s="45" t="s">
        <v>768</v>
      </c>
      <c r="B217" t="s">
        <v>10270</v>
      </c>
    </row>
    <row r="218" spans="1:2" x14ac:dyDescent="0.25">
      <c r="A218" s="45"/>
      <c r="B218" t="s">
        <v>10271</v>
      </c>
    </row>
    <row r="219" spans="1:2" x14ac:dyDescent="0.25">
      <c r="A219" s="45"/>
      <c r="B219" t="s">
        <v>10272</v>
      </c>
    </row>
    <row r="220" spans="1:2" x14ac:dyDescent="0.25">
      <c r="A220" s="45"/>
      <c r="B220" t="s">
        <v>10273</v>
      </c>
    </row>
    <row r="221" spans="1:2" x14ac:dyDescent="0.25">
      <c r="A221" s="45"/>
      <c r="B221" t="s">
        <v>10274</v>
      </c>
    </row>
    <row r="222" spans="1:2" x14ac:dyDescent="0.25">
      <c r="A222" s="45"/>
      <c r="B222" t="s">
        <v>10275</v>
      </c>
    </row>
    <row r="223" spans="1:2" x14ac:dyDescent="0.25">
      <c r="A223" s="45"/>
      <c r="B223" t="s">
        <v>10276</v>
      </c>
    </row>
    <row r="224" spans="1:2" x14ac:dyDescent="0.25">
      <c r="A224" s="45"/>
      <c r="B224" t="s">
        <v>10277</v>
      </c>
    </row>
    <row r="225" spans="1:2" x14ac:dyDescent="0.25">
      <c r="A225" s="45"/>
      <c r="B225" t="s">
        <v>10278</v>
      </c>
    </row>
    <row r="226" spans="1:2" x14ac:dyDescent="0.25">
      <c r="A226" s="45"/>
      <c r="B226" t="s">
        <v>10279</v>
      </c>
    </row>
    <row r="227" spans="1:2" x14ac:dyDescent="0.25">
      <c r="A227" s="45"/>
      <c r="B227" t="s">
        <v>10280</v>
      </c>
    </row>
    <row r="228" spans="1:2" x14ac:dyDescent="0.25">
      <c r="A228" s="45"/>
      <c r="B228" t="s">
        <v>10281</v>
      </c>
    </row>
    <row r="229" spans="1:2" x14ac:dyDescent="0.25">
      <c r="A229" s="45"/>
      <c r="B229" t="s">
        <v>10282</v>
      </c>
    </row>
    <row r="230" spans="1:2" x14ac:dyDescent="0.25">
      <c r="A230" s="45"/>
      <c r="B230" t="s">
        <v>10283</v>
      </c>
    </row>
    <row r="231" spans="1:2" x14ac:dyDescent="0.25">
      <c r="A231" s="45"/>
      <c r="B231" t="s">
        <v>10284</v>
      </c>
    </row>
    <row r="232" spans="1:2" x14ac:dyDescent="0.25">
      <c r="A232" s="45"/>
      <c r="B232" t="s">
        <v>10285</v>
      </c>
    </row>
    <row r="233" spans="1:2" x14ac:dyDescent="0.25">
      <c r="A233" s="45" t="s">
        <v>768</v>
      </c>
      <c r="B233" t="s">
        <v>10286</v>
      </c>
    </row>
    <row r="234" spans="1:2" x14ac:dyDescent="0.25">
      <c r="A234" s="45"/>
      <c r="B234" t="s">
        <v>10287</v>
      </c>
    </row>
    <row r="235" spans="1:2" x14ac:dyDescent="0.25">
      <c r="A235" s="45"/>
      <c r="B235" t="s">
        <v>10288</v>
      </c>
    </row>
    <row r="236" spans="1:2" x14ac:dyDescent="0.25">
      <c r="A236" s="45"/>
      <c r="B236" t="s">
        <v>10289</v>
      </c>
    </row>
    <row r="237" spans="1:2" x14ac:dyDescent="0.25">
      <c r="A237" s="45"/>
      <c r="B237" t="s">
        <v>10290</v>
      </c>
    </row>
    <row r="238" spans="1:2" x14ac:dyDescent="0.25">
      <c r="A238" s="45"/>
      <c r="B238" t="s">
        <v>10291</v>
      </c>
    </row>
    <row r="239" spans="1:2" x14ac:dyDescent="0.25">
      <c r="A239" s="45"/>
      <c r="B239" t="s">
        <v>10292</v>
      </c>
    </row>
    <row r="240" spans="1:2" x14ac:dyDescent="0.25">
      <c r="A240" s="45" t="s">
        <v>768</v>
      </c>
      <c r="B240" t="s">
        <v>5084</v>
      </c>
    </row>
    <row r="241" spans="1:2" x14ac:dyDescent="0.25">
      <c r="A241" s="45"/>
      <c r="B241" t="s">
        <v>5086</v>
      </c>
    </row>
    <row r="242" spans="1:2" x14ac:dyDescent="0.25">
      <c r="A242" s="45"/>
      <c r="B242" t="s">
        <v>10293</v>
      </c>
    </row>
    <row r="243" spans="1:2" x14ac:dyDescent="0.25">
      <c r="A243" s="45"/>
      <c r="B243" t="s">
        <v>10294</v>
      </c>
    </row>
    <row r="244" spans="1:2" x14ac:dyDescent="0.25">
      <c r="A244" s="45"/>
      <c r="B244" t="s">
        <v>5089</v>
      </c>
    </row>
    <row r="245" spans="1:2" x14ac:dyDescent="0.25">
      <c r="A245" s="45"/>
      <c r="B245" t="s">
        <v>10295</v>
      </c>
    </row>
    <row r="246" spans="1:2" x14ac:dyDescent="0.25">
      <c r="A246" s="45"/>
      <c r="B246" t="s">
        <v>10296</v>
      </c>
    </row>
    <row r="247" spans="1:2" x14ac:dyDescent="0.25">
      <c r="A247" s="45" t="s">
        <v>768</v>
      </c>
      <c r="B247" t="s">
        <v>2685</v>
      </c>
    </row>
    <row r="248" spans="1:2" x14ac:dyDescent="0.25">
      <c r="A248" s="45"/>
      <c r="B248" t="s">
        <v>10297</v>
      </c>
    </row>
    <row r="249" spans="1:2" x14ac:dyDescent="0.25">
      <c r="A249" s="45"/>
      <c r="B249" t="s">
        <v>10298</v>
      </c>
    </row>
    <row r="250" spans="1:2" x14ac:dyDescent="0.25">
      <c r="A250" s="45"/>
      <c r="B250" t="s">
        <v>5095</v>
      </c>
    </row>
    <row r="251" spans="1:2" x14ac:dyDescent="0.25">
      <c r="A251" s="45"/>
      <c r="B251" t="s">
        <v>5097</v>
      </c>
    </row>
    <row r="252" spans="1:2" x14ac:dyDescent="0.25">
      <c r="A252" s="45"/>
      <c r="B252" t="s">
        <v>10299</v>
      </c>
    </row>
    <row r="253" spans="1:2" x14ac:dyDescent="0.25">
      <c r="A253" s="45"/>
      <c r="B253" t="s">
        <v>10300</v>
      </c>
    </row>
    <row r="254" spans="1:2" x14ac:dyDescent="0.25">
      <c r="A254" s="45"/>
      <c r="B254" t="s">
        <v>5101</v>
      </c>
    </row>
    <row r="255" spans="1:2" x14ac:dyDescent="0.25">
      <c r="A255" s="45"/>
      <c r="B255" t="s">
        <v>5102</v>
      </c>
    </row>
    <row r="256" spans="1:2" x14ac:dyDescent="0.25">
      <c r="A256" s="45"/>
      <c r="B256" t="s">
        <v>10301</v>
      </c>
    </row>
    <row r="257" spans="1:2" x14ac:dyDescent="0.25">
      <c r="A257" s="45"/>
      <c r="B257" t="s">
        <v>5103</v>
      </c>
    </row>
    <row r="258" spans="1:2" x14ac:dyDescent="0.25">
      <c r="A258" s="45"/>
      <c r="B258" t="s">
        <v>10302</v>
      </c>
    </row>
    <row r="259" spans="1:2" x14ac:dyDescent="0.25">
      <c r="A259" s="45"/>
      <c r="B259" t="s">
        <v>5109</v>
      </c>
    </row>
    <row r="260" spans="1:2" x14ac:dyDescent="0.25">
      <c r="A260" s="45"/>
      <c r="B260" t="s">
        <v>5112</v>
      </c>
    </row>
    <row r="261" spans="1:2" x14ac:dyDescent="0.25">
      <c r="A261" s="45"/>
      <c r="B261" t="s">
        <v>10303</v>
      </c>
    </row>
    <row r="262" spans="1:2" x14ac:dyDescent="0.25">
      <c r="A262" s="45"/>
      <c r="B262" t="s">
        <v>10304</v>
      </c>
    </row>
    <row r="263" spans="1:2" x14ac:dyDescent="0.25">
      <c r="A263" s="45"/>
      <c r="B263" t="s">
        <v>10305</v>
      </c>
    </row>
    <row r="264" spans="1:2" x14ac:dyDescent="0.25">
      <c r="A264" s="45"/>
      <c r="B264" t="s">
        <v>5114</v>
      </c>
    </row>
    <row r="265" spans="1:2" x14ac:dyDescent="0.25">
      <c r="A265" s="45"/>
      <c r="B265" t="s">
        <v>5119</v>
      </c>
    </row>
    <row r="266" spans="1:2" x14ac:dyDescent="0.25">
      <c r="A266" s="45"/>
      <c r="B266" t="s">
        <v>5125</v>
      </c>
    </row>
    <row r="267" spans="1:2" x14ac:dyDescent="0.25">
      <c r="A267" s="45"/>
      <c r="B267" t="s">
        <v>6895</v>
      </c>
    </row>
    <row r="268" spans="1:2" x14ac:dyDescent="0.25">
      <c r="A268" s="45"/>
      <c r="B268" t="s">
        <v>5128</v>
      </c>
    </row>
    <row r="269" spans="1:2" x14ac:dyDescent="0.25">
      <c r="A269" s="45"/>
      <c r="B269" t="s">
        <v>5129</v>
      </c>
    </row>
    <row r="270" spans="1:2" x14ac:dyDescent="0.25">
      <c r="A270" s="45"/>
      <c r="B270" t="s">
        <v>10306</v>
      </c>
    </row>
    <row r="271" spans="1:2" x14ac:dyDescent="0.25">
      <c r="A271" s="45" t="s">
        <v>768</v>
      </c>
      <c r="B271" t="s">
        <v>10307</v>
      </c>
    </row>
    <row r="272" spans="1:2" x14ac:dyDescent="0.25">
      <c r="A272" s="45"/>
      <c r="B272" t="s">
        <v>10308</v>
      </c>
    </row>
    <row r="273" spans="1:2" x14ac:dyDescent="0.25">
      <c r="A273" s="45"/>
      <c r="B273" t="s">
        <v>5134</v>
      </c>
    </row>
    <row r="274" spans="1:2" x14ac:dyDescent="0.25">
      <c r="A274" s="45"/>
      <c r="B274" t="s">
        <v>10309</v>
      </c>
    </row>
    <row r="275" spans="1:2" x14ac:dyDescent="0.25">
      <c r="A275" s="45"/>
      <c r="B275" t="s">
        <v>10310</v>
      </c>
    </row>
    <row r="276" spans="1:2" x14ac:dyDescent="0.25">
      <c r="A276" s="45"/>
      <c r="B276" t="s">
        <v>10311</v>
      </c>
    </row>
    <row r="277" spans="1:2" x14ac:dyDescent="0.25">
      <c r="A277" s="45"/>
      <c r="B277" t="s">
        <v>10312</v>
      </c>
    </row>
    <row r="278" spans="1:2" x14ac:dyDescent="0.25">
      <c r="A278" s="45" t="s">
        <v>768</v>
      </c>
      <c r="B278" t="s">
        <v>10313</v>
      </c>
    </row>
    <row r="279" spans="1:2" x14ac:dyDescent="0.25">
      <c r="A279" s="45"/>
      <c r="B279" t="s">
        <v>10314</v>
      </c>
    </row>
    <row r="280" spans="1:2" x14ac:dyDescent="0.25">
      <c r="A280" s="45"/>
      <c r="B280" t="s">
        <v>10315</v>
      </c>
    </row>
    <row r="281" spans="1:2" x14ac:dyDescent="0.25">
      <c r="A281" s="45" t="s">
        <v>768</v>
      </c>
      <c r="B281" t="s">
        <v>10034</v>
      </c>
    </row>
    <row r="282" spans="1:2" x14ac:dyDescent="0.25">
      <c r="A282" s="45"/>
      <c r="B282" t="s">
        <v>10316</v>
      </c>
    </row>
    <row r="283" spans="1:2" x14ac:dyDescent="0.25">
      <c r="A283" s="45"/>
      <c r="B283" t="s">
        <v>5142</v>
      </c>
    </row>
    <row r="284" spans="1:2" x14ac:dyDescent="0.25">
      <c r="A284" s="45"/>
      <c r="B284" t="s">
        <v>5147</v>
      </c>
    </row>
    <row r="285" spans="1:2" x14ac:dyDescent="0.25">
      <c r="A285" s="45"/>
      <c r="B285" t="s">
        <v>10317</v>
      </c>
    </row>
    <row r="286" spans="1:2" x14ac:dyDescent="0.25">
      <c r="A286" s="45"/>
      <c r="B286" t="s">
        <v>10318</v>
      </c>
    </row>
    <row r="287" spans="1:2" x14ac:dyDescent="0.25">
      <c r="A287" s="45"/>
      <c r="B287" t="s">
        <v>10319</v>
      </c>
    </row>
    <row r="288" spans="1:2" x14ac:dyDescent="0.25">
      <c r="A288" s="45"/>
      <c r="B288" t="s">
        <v>10246</v>
      </c>
    </row>
    <row r="289" spans="1:2" x14ac:dyDescent="0.25">
      <c r="A289" s="45"/>
      <c r="B289" t="s">
        <v>10247</v>
      </c>
    </row>
    <row r="290" spans="1:2" x14ac:dyDescent="0.25">
      <c r="A290" s="45"/>
      <c r="B290" t="s">
        <v>5150</v>
      </c>
    </row>
    <row r="291" spans="1:2" x14ac:dyDescent="0.25">
      <c r="A291" s="45"/>
      <c r="B291" t="s">
        <v>10320</v>
      </c>
    </row>
    <row r="292" spans="1:2" x14ac:dyDescent="0.25">
      <c r="A292" s="45"/>
      <c r="B292" t="s">
        <v>10324</v>
      </c>
    </row>
    <row r="293" spans="1:2" x14ac:dyDescent="0.25">
      <c r="A293" s="45"/>
      <c r="B293" t="s">
        <v>10325</v>
      </c>
    </row>
    <row r="294" spans="1:2" x14ac:dyDescent="0.25">
      <c r="A294" s="45"/>
      <c r="B294" t="s">
        <v>5163</v>
      </c>
    </row>
    <row r="295" spans="1:2" x14ac:dyDescent="0.25">
      <c r="A295" s="45"/>
      <c r="B295" t="s">
        <v>10326</v>
      </c>
    </row>
    <row r="296" spans="1:2" x14ac:dyDescent="0.25">
      <c r="A296" s="45"/>
      <c r="B296" t="s">
        <v>10327</v>
      </c>
    </row>
    <row r="297" spans="1:2" x14ac:dyDescent="0.25">
      <c r="A297" s="45"/>
      <c r="B297" t="s">
        <v>10328</v>
      </c>
    </row>
    <row r="298" spans="1:2" x14ac:dyDescent="0.25">
      <c r="A298" s="45"/>
      <c r="B298" t="s">
        <v>3812</v>
      </c>
    </row>
    <row r="299" spans="1:2" x14ac:dyDescent="0.25">
      <c r="A299" s="45"/>
      <c r="B299" t="s">
        <v>10329</v>
      </c>
    </row>
    <row r="300" spans="1:2" x14ac:dyDescent="0.25">
      <c r="A300" s="45"/>
      <c r="B300" t="s">
        <v>10330</v>
      </c>
    </row>
    <row r="301" spans="1:2" x14ac:dyDescent="0.25">
      <c r="A301" s="45"/>
      <c r="B301" t="s">
        <v>10331</v>
      </c>
    </row>
    <row r="302" spans="1:2" x14ac:dyDescent="0.25">
      <c r="A302" s="45"/>
      <c r="B302" t="s">
        <v>10332</v>
      </c>
    </row>
    <row r="303" spans="1:2" x14ac:dyDescent="0.25">
      <c r="A303" s="45"/>
      <c r="B303" t="s">
        <v>10333</v>
      </c>
    </row>
    <row r="304" spans="1:2" x14ac:dyDescent="0.25">
      <c r="A304" s="45"/>
      <c r="B304" t="s">
        <v>10334</v>
      </c>
    </row>
    <row r="305" spans="1:2" x14ac:dyDescent="0.25">
      <c r="A305" s="45"/>
      <c r="B305" t="s">
        <v>5170</v>
      </c>
    </row>
    <row r="306" spans="1:2" x14ac:dyDescent="0.25">
      <c r="A306" s="45"/>
      <c r="B306" t="s">
        <v>10335</v>
      </c>
    </row>
    <row r="307" spans="1:2" x14ac:dyDescent="0.25">
      <c r="A307" s="45"/>
      <c r="B307" t="s">
        <v>10336</v>
      </c>
    </row>
    <row r="308" spans="1:2" x14ac:dyDescent="0.25">
      <c r="A308" s="45"/>
      <c r="B308" t="s">
        <v>5172</v>
      </c>
    </row>
    <row r="309" spans="1:2" x14ac:dyDescent="0.25">
      <c r="A309" s="45"/>
      <c r="B309" t="s">
        <v>5174</v>
      </c>
    </row>
    <row r="310" spans="1:2" x14ac:dyDescent="0.25">
      <c r="A310" s="45"/>
      <c r="B310" t="s">
        <v>5175</v>
      </c>
    </row>
    <row r="311" spans="1:2" x14ac:dyDescent="0.25">
      <c r="A311" s="45"/>
      <c r="B311" t="s">
        <v>10337</v>
      </c>
    </row>
    <row r="312" spans="1:2" x14ac:dyDescent="0.25">
      <c r="A312" s="45"/>
      <c r="B312" t="s">
        <v>10338</v>
      </c>
    </row>
    <row r="313" spans="1:2" x14ac:dyDescent="0.25">
      <c r="A313" s="45"/>
      <c r="B313" t="s">
        <v>10339</v>
      </c>
    </row>
    <row r="314" spans="1:2" x14ac:dyDescent="0.25">
      <c r="A314" s="45"/>
      <c r="B314" t="s">
        <v>10340</v>
      </c>
    </row>
    <row r="315" spans="1:2" x14ac:dyDescent="0.25">
      <c r="A315" s="45" t="s">
        <v>768</v>
      </c>
      <c r="B315" t="s">
        <v>5176</v>
      </c>
    </row>
    <row r="316" spans="1:2" x14ac:dyDescent="0.25">
      <c r="A316" s="45"/>
      <c r="B316" t="s">
        <v>10342</v>
      </c>
    </row>
    <row r="317" spans="1:2" x14ac:dyDescent="0.25">
      <c r="A317" s="45"/>
      <c r="B317" t="s">
        <v>5178</v>
      </c>
    </row>
    <row r="318" spans="1:2" x14ac:dyDescent="0.25">
      <c r="A318" s="45"/>
      <c r="B318" t="s">
        <v>10343</v>
      </c>
    </row>
    <row r="319" spans="1:2" x14ac:dyDescent="0.25">
      <c r="A319" s="45"/>
      <c r="B319" t="s">
        <v>5180</v>
      </c>
    </row>
    <row r="320" spans="1:2" x14ac:dyDescent="0.25">
      <c r="A320" s="45"/>
      <c r="B320" t="s">
        <v>10344</v>
      </c>
    </row>
    <row r="321" spans="1:2" x14ac:dyDescent="0.25">
      <c r="A321" s="45"/>
      <c r="B321" t="s">
        <v>10341</v>
      </c>
    </row>
    <row r="322" spans="1:2" x14ac:dyDescent="0.25">
      <c r="A322" s="45"/>
      <c r="B322" t="s">
        <v>5186</v>
      </c>
    </row>
    <row r="323" spans="1:2" x14ac:dyDescent="0.25">
      <c r="A323" s="45"/>
      <c r="B323" t="s">
        <v>5188</v>
      </c>
    </row>
    <row r="324" spans="1:2" x14ac:dyDescent="0.25">
      <c r="A324" s="45"/>
      <c r="B324" t="s">
        <v>10345</v>
      </c>
    </row>
    <row r="325" spans="1:2" x14ac:dyDescent="0.25">
      <c r="A325" s="45"/>
      <c r="B325" t="s">
        <v>10346</v>
      </c>
    </row>
    <row r="326" spans="1:2" x14ac:dyDescent="0.25">
      <c r="A326" s="45"/>
      <c r="B326" t="s">
        <v>10349</v>
      </c>
    </row>
    <row r="327" spans="1:2" x14ac:dyDescent="0.25">
      <c r="A327" s="45"/>
      <c r="B327" t="s">
        <v>10347</v>
      </c>
    </row>
    <row r="328" spans="1:2" x14ac:dyDescent="0.25">
      <c r="A328" s="45"/>
      <c r="B328" t="s">
        <v>10348</v>
      </c>
    </row>
    <row r="329" spans="1:2" x14ac:dyDescent="0.25">
      <c r="A329" s="45"/>
      <c r="B329" t="s">
        <v>10350</v>
      </c>
    </row>
    <row r="330" spans="1:2" x14ac:dyDescent="0.25">
      <c r="A330" s="45" t="s">
        <v>768</v>
      </c>
      <c r="B330" t="s">
        <v>10359</v>
      </c>
    </row>
    <row r="331" spans="1:2" x14ac:dyDescent="0.25">
      <c r="A331" s="45"/>
      <c r="B331" t="s">
        <v>5197</v>
      </c>
    </row>
    <row r="332" spans="1:2" x14ac:dyDescent="0.25">
      <c r="A332" s="45"/>
      <c r="B332" t="s">
        <v>5198</v>
      </c>
    </row>
    <row r="333" spans="1:2" x14ac:dyDescent="0.25">
      <c r="A333" s="45"/>
      <c r="B333" t="s">
        <v>10360</v>
      </c>
    </row>
    <row r="334" spans="1:2" x14ac:dyDescent="0.25">
      <c r="A334" s="45" t="s">
        <v>768</v>
      </c>
      <c r="B334" t="s">
        <v>10361</v>
      </c>
    </row>
    <row r="335" spans="1:2" x14ac:dyDescent="0.25">
      <c r="A335" s="45" t="s">
        <v>768</v>
      </c>
      <c r="B335" t="s">
        <v>10351</v>
      </c>
    </row>
    <row r="336" spans="1:2" x14ac:dyDescent="0.25">
      <c r="A336" s="45"/>
      <c r="B336" t="s">
        <v>5200</v>
      </c>
    </row>
    <row r="337" spans="1:2" x14ac:dyDescent="0.25">
      <c r="A337" s="45"/>
      <c r="B337" t="s">
        <v>10352</v>
      </c>
    </row>
    <row r="338" spans="1:2" x14ac:dyDescent="0.25">
      <c r="A338" s="45"/>
      <c r="B338" t="s">
        <v>10353</v>
      </c>
    </row>
    <row r="339" spans="1:2" x14ac:dyDescent="0.25">
      <c r="A339" s="45"/>
      <c r="B339" t="s">
        <v>10354</v>
      </c>
    </row>
    <row r="340" spans="1:2" x14ac:dyDescent="0.25">
      <c r="A340" s="45"/>
      <c r="B340" t="s">
        <v>5202</v>
      </c>
    </row>
    <row r="341" spans="1:2" x14ac:dyDescent="0.25">
      <c r="A341" s="45"/>
      <c r="B341" t="s">
        <v>5204</v>
      </c>
    </row>
    <row r="342" spans="1:2" x14ac:dyDescent="0.25">
      <c r="A342" s="45"/>
      <c r="B342" t="s">
        <v>10355</v>
      </c>
    </row>
    <row r="343" spans="1:2" x14ac:dyDescent="0.25">
      <c r="A343" s="45"/>
      <c r="B343" t="s">
        <v>10356</v>
      </c>
    </row>
    <row r="344" spans="1:2" x14ac:dyDescent="0.25">
      <c r="A344" s="45"/>
      <c r="B344" t="s">
        <v>10357</v>
      </c>
    </row>
    <row r="345" spans="1:2" x14ac:dyDescent="0.25">
      <c r="A345" s="45"/>
      <c r="B345" t="s">
        <v>10358</v>
      </c>
    </row>
    <row r="346" spans="1:2" x14ac:dyDescent="0.25">
      <c r="A346" s="45" t="s">
        <v>768</v>
      </c>
      <c r="B346" t="s">
        <v>5206</v>
      </c>
    </row>
    <row r="347" spans="1:2" x14ac:dyDescent="0.25">
      <c r="A347" s="45"/>
      <c r="B347" t="s">
        <v>10362</v>
      </c>
    </row>
    <row r="348" spans="1:2" x14ac:dyDescent="0.25">
      <c r="A348" s="45"/>
      <c r="B348" t="s">
        <v>10363</v>
      </c>
    </row>
    <row r="349" spans="1:2" x14ac:dyDescent="0.25">
      <c r="A349" s="45"/>
      <c r="B349" t="s">
        <v>10364</v>
      </c>
    </row>
    <row r="350" spans="1:2" x14ac:dyDescent="0.25">
      <c r="A350" s="45"/>
      <c r="B350" t="s">
        <v>5190</v>
      </c>
    </row>
    <row r="351" spans="1:2" x14ac:dyDescent="0.25">
      <c r="A351" s="45"/>
      <c r="B351" t="s">
        <v>5192</v>
      </c>
    </row>
    <row r="352" spans="1:2" x14ac:dyDescent="0.25">
      <c r="A352" s="45"/>
      <c r="B352" t="s">
        <v>10365</v>
      </c>
    </row>
    <row r="353" spans="1:2" x14ac:dyDescent="0.25">
      <c r="A353" s="45"/>
      <c r="B353" t="s">
        <v>5195</v>
      </c>
    </row>
    <row r="354" spans="1:2" x14ac:dyDescent="0.25">
      <c r="A354" s="45"/>
      <c r="B354" t="s">
        <v>10366</v>
      </c>
    </row>
    <row r="355" spans="1:2" x14ac:dyDescent="0.25">
      <c r="A355" s="45"/>
      <c r="B355" t="s">
        <v>10367</v>
      </c>
    </row>
    <row r="356" spans="1:2" x14ac:dyDescent="0.25">
      <c r="A356" s="45"/>
      <c r="B356" t="s">
        <v>10368</v>
      </c>
    </row>
    <row r="357" spans="1:2" x14ac:dyDescent="0.25">
      <c r="A357" s="45"/>
      <c r="B357" t="s">
        <v>10369</v>
      </c>
    </row>
    <row r="358" spans="1:2" x14ac:dyDescent="0.25">
      <c r="A358" s="45"/>
      <c r="B358" t="s">
        <v>10370</v>
      </c>
    </row>
    <row r="359" spans="1:2" x14ac:dyDescent="0.25">
      <c r="A359" s="45"/>
      <c r="B359" t="s">
        <v>5212</v>
      </c>
    </row>
    <row r="360" spans="1:2" x14ac:dyDescent="0.25">
      <c r="A360" s="45"/>
      <c r="B360" t="s">
        <v>10371</v>
      </c>
    </row>
    <row r="361" spans="1:2" x14ac:dyDescent="0.25">
      <c r="A361" s="45" t="s">
        <v>768</v>
      </c>
      <c r="B361" t="s">
        <v>10372</v>
      </c>
    </row>
    <row r="362" spans="1:2" x14ac:dyDescent="0.25">
      <c r="A362" s="45"/>
      <c r="B362" t="s">
        <v>10373</v>
      </c>
    </row>
    <row r="363" spans="1:2" x14ac:dyDescent="0.25">
      <c r="A363" s="45"/>
      <c r="B363" t="s">
        <v>5218</v>
      </c>
    </row>
    <row r="364" spans="1:2" x14ac:dyDescent="0.25">
      <c r="A364" s="45"/>
      <c r="B364" t="s">
        <v>10374</v>
      </c>
    </row>
    <row r="365" spans="1:2" x14ac:dyDescent="0.25">
      <c r="A365" s="45"/>
      <c r="B365" t="s">
        <v>10375</v>
      </c>
    </row>
    <row r="366" spans="1:2" x14ac:dyDescent="0.25">
      <c r="A366" s="45"/>
      <c r="B366" t="s">
        <v>10376</v>
      </c>
    </row>
    <row r="367" spans="1:2" x14ac:dyDescent="0.25">
      <c r="A367" s="45"/>
      <c r="B367" t="s">
        <v>5220</v>
      </c>
    </row>
    <row r="368" spans="1:2" x14ac:dyDescent="0.25">
      <c r="A368" s="45" t="s">
        <v>768</v>
      </c>
      <c r="B368" t="s">
        <v>5223</v>
      </c>
    </row>
    <row r="369" spans="1:2" x14ac:dyDescent="0.25">
      <c r="A369" s="45"/>
      <c r="B369" t="s">
        <v>10377</v>
      </c>
    </row>
    <row r="370" spans="1:2" x14ac:dyDescent="0.25">
      <c r="A370" s="45"/>
      <c r="B370" t="s">
        <v>5225</v>
      </c>
    </row>
    <row r="371" spans="1:2" x14ac:dyDescent="0.25">
      <c r="A371" s="45"/>
      <c r="B371" t="s">
        <v>5226</v>
      </c>
    </row>
    <row r="372" spans="1:2" x14ac:dyDescent="0.25">
      <c r="A372" s="45"/>
      <c r="B372" t="s">
        <v>10378</v>
      </c>
    </row>
    <row r="373" spans="1:2" x14ac:dyDescent="0.25">
      <c r="A373" s="45"/>
      <c r="B373" t="s">
        <v>5227</v>
      </c>
    </row>
    <row r="374" spans="1:2" x14ac:dyDescent="0.25">
      <c r="A374" s="45"/>
      <c r="B374" t="s">
        <v>5228</v>
      </c>
    </row>
    <row r="375" spans="1:2" x14ac:dyDescent="0.25">
      <c r="A375" s="45"/>
      <c r="B375" t="s">
        <v>10379</v>
      </c>
    </row>
    <row r="376" spans="1:2" x14ac:dyDescent="0.25">
      <c r="A376" s="45"/>
      <c r="B376" t="s">
        <v>5230</v>
      </c>
    </row>
    <row r="377" spans="1:2" x14ac:dyDescent="0.25">
      <c r="A377" s="45"/>
      <c r="B377" t="s">
        <v>10380</v>
      </c>
    </row>
    <row r="378" spans="1:2" x14ac:dyDescent="0.25">
      <c r="A378" s="45"/>
      <c r="B378" t="s">
        <v>10381</v>
      </c>
    </row>
    <row r="379" spans="1:2" x14ac:dyDescent="0.25">
      <c r="A379" s="45" t="s">
        <v>768</v>
      </c>
      <c r="B379" t="s">
        <v>5232</v>
      </c>
    </row>
    <row r="380" spans="1:2" x14ac:dyDescent="0.25">
      <c r="A380" s="45"/>
      <c r="B380" t="s">
        <v>10382</v>
      </c>
    </row>
    <row r="381" spans="1:2" x14ac:dyDescent="0.25">
      <c r="A381" s="45"/>
      <c r="B381" t="s">
        <v>10383</v>
      </c>
    </row>
    <row r="382" spans="1:2" x14ac:dyDescent="0.25">
      <c r="A382" s="45"/>
      <c r="B382" t="s">
        <v>5240</v>
      </c>
    </row>
    <row r="383" spans="1:2" x14ac:dyDescent="0.25">
      <c r="A383" s="45"/>
      <c r="B383" t="s">
        <v>10384</v>
      </c>
    </row>
    <row r="384" spans="1:2" x14ac:dyDescent="0.25">
      <c r="A384" s="45"/>
      <c r="B384" t="s">
        <v>10385</v>
      </c>
    </row>
    <row r="385" spans="1:2" x14ac:dyDescent="0.25">
      <c r="A385" s="45"/>
      <c r="B385" t="s">
        <v>10386</v>
      </c>
    </row>
    <row r="386" spans="1:2" x14ac:dyDescent="0.25">
      <c r="A386" s="45"/>
      <c r="B386" t="s">
        <v>10387</v>
      </c>
    </row>
    <row r="387" spans="1:2" x14ac:dyDescent="0.25">
      <c r="A387" s="45"/>
      <c r="B387" t="s">
        <v>10388</v>
      </c>
    </row>
    <row r="388" spans="1:2" x14ac:dyDescent="0.25">
      <c r="A388" s="45"/>
      <c r="B388" t="s">
        <v>10389</v>
      </c>
    </row>
    <row r="389" spans="1:2" x14ac:dyDescent="0.25">
      <c r="A389" s="45"/>
      <c r="B389" t="s">
        <v>5242</v>
      </c>
    </row>
    <row r="390" spans="1:2" x14ac:dyDescent="0.25">
      <c r="A390" s="45"/>
      <c r="B390" t="s">
        <v>10390</v>
      </c>
    </row>
    <row r="391" spans="1:2" x14ac:dyDescent="0.25">
      <c r="A391" s="45"/>
      <c r="B391" t="s">
        <v>5247</v>
      </c>
    </row>
    <row r="392" spans="1:2" x14ac:dyDescent="0.25">
      <c r="A392" s="45"/>
      <c r="B392" t="s">
        <v>10391</v>
      </c>
    </row>
    <row r="393" spans="1:2" x14ac:dyDescent="0.25">
      <c r="A393" s="45"/>
      <c r="B393" t="s">
        <v>10392</v>
      </c>
    </row>
    <row r="394" spans="1:2" x14ac:dyDescent="0.25">
      <c r="A394" s="45"/>
      <c r="B394" t="s">
        <v>10321</v>
      </c>
    </row>
    <row r="395" spans="1:2" x14ac:dyDescent="0.25">
      <c r="A395" s="45"/>
      <c r="B395" t="s">
        <v>5251</v>
      </c>
    </row>
    <row r="396" spans="1:2" x14ac:dyDescent="0.25">
      <c r="A396" s="45"/>
      <c r="B396" t="s">
        <v>10322</v>
      </c>
    </row>
    <row r="397" spans="1:2" x14ac:dyDescent="0.25">
      <c r="A397" s="45"/>
      <c r="B397" t="s">
        <v>10323</v>
      </c>
    </row>
    <row r="398" spans="1:2" x14ac:dyDescent="0.25">
      <c r="A398" s="45"/>
      <c r="B398" t="s">
        <v>10393</v>
      </c>
    </row>
    <row r="399" spans="1:2" x14ac:dyDescent="0.25">
      <c r="A399" s="45"/>
      <c r="B399" t="s">
        <v>5257</v>
      </c>
    </row>
    <row r="400" spans="1:2" x14ac:dyDescent="0.25">
      <c r="A400" s="45"/>
      <c r="B400" t="s">
        <v>5263</v>
      </c>
    </row>
    <row r="401" spans="1:2" x14ac:dyDescent="0.25">
      <c r="A401" s="45"/>
      <c r="B401" t="s">
        <v>10394</v>
      </c>
    </row>
    <row r="402" spans="1:2" x14ac:dyDescent="0.25">
      <c r="A402" s="45"/>
      <c r="B402" t="s">
        <v>5264</v>
      </c>
    </row>
    <row r="403" spans="1:2" x14ac:dyDescent="0.25">
      <c r="A403" s="45"/>
      <c r="B403" t="s">
        <v>10395</v>
      </c>
    </row>
    <row r="404" spans="1:2" x14ac:dyDescent="0.25">
      <c r="A404" s="45"/>
      <c r="B404" t="s">
        <v>10396</v>
      </c>
    </row>
    <row r="405" spans="1:2" x14ac:dyDescent="0.25">
      <c r="A405" s="45"/>
      <c r="B405" t="s">
        <v>5260</v>
      </c>
    </row>
    <row r="406" spans="1:2" x14ac:dyDescent="0.25">
      <c r="A406" s="45"/>
      <c r="B406" t="s">
        <v>10397</v>
      </c>
    </row>
    <row r="407" spans="1:2" x14ac:dyDescent="0.25">
      <c r="A407" s="45"/>
      <c r="B407" t="s">
        <v>10398</v>
      </c>
    </row>
    <row r="408" spans="1:2" x14ac:dyDescent="0.25">
      <c r="A408" s="45"/>
      <c r="B408" t="s">
        <v>10399</v>
      </c>
    </row>
    <row r="409" spans="1:2" x14ac:dyDescent="0.25">
      <c r="A409" s="45"/>
      <c r="B409" t="s">
        <v>10400</v>
      </c>
    </row>
    <row r="410" spans="1:2" x14ac:dyDescent="0.25">
      <c r="A410" s="45"/>
      <c r="B410" t="s">
        <v>10401</v>
      </c>
    </row>
    <row r="411" spans="1:2" x14ac:dyDescent="0.25">
      <c r="A411" s="45"/>
      <c r="B411" t="s">
        <v>10402</v>
      </c>
    </row>
    <row r="412" spans="1:2" x14ac:dyDescent="0.25">
      <c r="A412" s="45"/>
      <c r="B412" t="s">
        <v>10403</v>
      </c>
    </row>
    <row r="413" spans="1:2" x14ac:dyDescent="0.25">
      <c r="A413" s="45"/>
      <c r="B413" t="s">
        <v>5265</v>
      </c>
    </row>
    <row r="414" spans="1:2" x14ac:dyDescent="0.25">
      <c r="A414" s="45"/>
      <c r="B414" t="s">
        <v>5273</v>
      </c>
    </row>
    <row r="415" spans="1:2" x14ac:dyDescent="0.25">
      <c r="A415" s="45"/>
      <c r="B415" t="s">
        <v>5269</v>
      </c>
    </row>
    <row r="416" spans="1:2" x14ac:dyDescent="0.25">
      <c r="A416" s="45"/>
      <c r="B416" t="s">
        <v>5271</v>
      </c>
    </row>
    <row r="417" spans="1:2" x14ac:dyDescent="0.25">
      <c r="A417" s="45"/>
      <c r="B417" t="s">
        <v>5276</v>
      </c>
    </row>
    <row r="418" spans="1:2" x14ac:dyDescent="0.25">
      <c r="A418" s="45"/>
      <c r="B418" t="s">
        <v>5277</v>
      </c>
    </row>
    <row r="419" spans="1:2" x14ac:dyDescent="0.25">
      <c r="A419" s="45"/>
      <c r="B419" t="s">
        <v>10404</v>
      </c>
    </row>
    <row r="420" spans="1:2" x14ac:dyDescent="0.25">
      <c r="A420" s="45"/>
      <c r="B420" t="s">
        <v>10405</v>
      </c>
    </row>
    <row r="421" spans="1:2" x14ac:dyDescent="0.25">
      <c r="A421" s="45"/>
      <c r="B421" t="s">
        <v>10406</v>
      </c>
    </row>
    <row r="422" spans="1:2" x14ac:dyDescent="0.25">
      <c r="A422" s="45"/>
      <c r="B422" t="s">
        <v>5283</v>
      </c>
    </row>
    <row r="423" spans="1:2" x14ac:dyDescent="0.25">
      <c r="A423" s="45"/>
      <c r="B423" t="s">
        <v>10407</v>
      </c>
    </row>
    <row r="424" spans="1:2" x14ac:dyDescent="0.25">
      <c r="A424" s="45"/>
      <c r="B424" t="s">
        <v>10408</v>
      </c>
    </row>
    <row r="425" spans="1:2" x14ac:dyDescent="0.25">
      <c r="A425" s="45"/>
      <c r="B425" t="s">
        <v>5289</v>
      </c>
    </row>
    <row r="426" spans="1:2" x14ac:dyDescent="0.25">
      <c r="A426" s="45"/>
      <c r="B426" t="s">
        <v>10409</v>
      </c>
    </row>
    <row r="427" spans="1:2" x14ac:dyDescent="0.25">
      <c r="A427" s="45"/>
      <c r="B427" t="s">
        <v>5294</v>
      </c>
    </row>
    <row r="428" spans="1:2" x14ac:dyDescent="0.25">
      <c r="A428" s="45"/>
      <c r="B428" t="s">
        <v>10410</v>
      </c>
    </row>
    <row r="429" spans="1:2" x14ac:dyDescent="0.25">
      <c r="A429" s="45"/>
      <c r="B429" t="s">
        <v>5296</v>
      </c>
    </row>
    <row r="430" spans="1:2" x14ac:dyDescent="0.25">
      <c r="A430" s="45"/>
      <c r="B430" t="s">
        <v>10411</v>
      </c>
    </row>
    <row r="431" spans="1:2" x14ac:dyDescent="0.25">
      <c r="A431" s="45"/>
      <c r="B431" t="s">
        <v>5298</v>
      </c>
    </row>
    <row r="432" spans="1:2" x14ac:dyDescent="0.25">
      <c r="A432" s="45"/>
      <c r="B432" t="s">
        <v>5301</v>
      </c>
    </row>
    <row r="433" spans="1:2" x14ac:dyDescent="0.25">
      <c r="A433" s="45"/>
      <c r="B433" t="s">
        <v>10412</v>
      </c>
    </row>
    <row r="434" spans="1:2" x14ac:dyDescent="0.25">
      <c r="A434" s="45"/>
      <c r="B434" t="s">
        <v>5303</v>
      </c>
    </row>
    <row r="435" spans="1:2" x14ac:dyDescent="0.25">
      <c r="A435" s="45"/>
      <c r="B435" t="s">
        <v>5304</v>
      </c>
    </row>
    <row r="436" spans="1:2" x14ac:dyDescent="0.25">
      <c r="A436" s="45"/>
      <c r="B436" t="s">
        <v>5306</v>
      </c>
    </row>
    <row r="437" spans="1:2" x14ac:dyDescent="0.25">
      <c r="A437" s="45"/>
      <c r="B437" t="s">
        <v>5312</v>
      </c>
    </row>
    <row r="438" spans="1:2" x14ac:dyDescent="0.25">
      <c r="A438" s="45"/>
      <c r="B438" t="s">
        <v>5314</v>
      </c>
    </row>
    <row r="439" spans="1:2" x14ac:dyDescent="0.25">
      <c r="A439" s="45"/>
      <c r="B439" t="s">
        <v>10414</v>
      </c>
    </row>
    <row r="440" spans="1:2" x14ac:dyDescent="0.25">
      <c r="A440" s="45"/>
      <c r="B440" t="s">
        <v>5309</v>
      </c>
    </row>
    <row r="441" spans="1:2" x14ac:dyDescent="0.25">
      <c r="A441" s="45"/>
      <c r="B441" t="s">
        <v>5315</v>
      </c>
    </row>
    <row r="442" spans="1:2" x14ac:dyDescent="0.25">
      <c r="A442" s="45"/>
      <c r="B442" t="s">
        <v>5319</v>
      </c>
    </row>
    <row r="443" spans="1:2" x14ac:dyDescent="0.25">
      <c r="A443" s="45"/>
      <c r="B443" t="s">
        <v>5321</v>
      </c>
    </row>
    <row r="444" spans="1:2" x14ac:dyDescent="0.25">
      <c r="A444" s="45"/>
      <c r="B444" t="s">
        <v>10415</v>
      </c>
    </row>
    <row r="445" spans="1:2" x14ac:dyDescent="0.25">
      <c r="A445" s="45"/>
      <c r="B445" t="s">
        <v>10416</v>
      </c>
    </row>
    <row r="446" spans="1:2" x14ac:dyDescent="0.25">
      <c r="A446" s="45"/>
      <c r="B446" t="s">
        <v>10417</v>
      </c>
    </row>
    <row r="447" spans="1:2" x14ac:dyDescent="0.25">
      <c r="A447" s="45"/>
      <c r="B447" t="s">
        <v>10418</v>
      </c>
    </row>
    <row r="448" spans="1:2" x14ac:dyDescent="0.25">
      <c r="A448" s="45"/>
      <c r="B448" t="s">
        <v>10419</v>
      </c>
    </row>
    <row r="449" spans="1:2" x14ac:dyDescent="0.25">
      <c r="A449" s="45"/>
      <c r="B449" t="s">
        <v>10420</v>
      </c>
    </row>
    <row r="450" spans="1:2" x14ac:dyDescent="0.25">
      <c r="A450" s="45"/>
      <c r="B450" t="s">
        <v>10421</v>
      </c>
    </row>
    <row r="451" spans="1:2" x14ac:dyDescent="0.25">
      <c r="A451" s="45"/>
      <c r="B451" t="s">
        <v>10422</v>
      </c>
    </row>
    <row r="452" spans="1:2" x14ac:dyDescent="0.25">
      <c r="A452" s="45" t="s">
        <v>768</v>
      </c>
      <c r="B452" t="s">
        <v>5327</v>
      </c>
    </row>
    <row r="453" spans="1:2" x14ac:dyDescent="0.25">
      <c r="A453" s="45"/>
      <c r="B453" t="s">
        <v>10423</v>
      </c>
    </row>
    <row r="454" spans="1:2" x14ac:dyDescent="0.25">
      <c r="A454" s="45"/>
      <c r="B454" t="s">
        <v>5328</v>
      </c>
    </row>
    <row r="455" spans="1:2" x14ac:dyDescent="0.25">
      <c r="A455" s="45"/>
      <c r="B455" t="s">
        <v>10424</v>
      </c>
    </row>
    <row r="456" spans="1:2" x14ac:dyDescent="0.25">
      <c r="A456" s="45"/>
      <c r="B456" t="s">
        <v>10425</v>
      </c>
    </row>
    <row r="457" spans="1:2" x14ac:dyDescent="0.25">
      <c r="A457" s="45"/>
      <c r="B457" t="s">
        <v>5331</v>
      </c>
    </row>
    <row r="458" spans="1:2" x14ac:dyDescent="0.25">
      <c r="A458" s="45"/>
      <c r="B458" t="s">
        <v>6970</v>
      </c>
    </row>
    <row r="459" spans="1:2" x14ac:dyDescent="0.25">
      <c r="A459" s="45"/>
      <c r="B459" t="s">
        <v>10413</v>
      </c>
    </row>
    <row r="460" spans="1:2" x14ac:dyDescent="0.25">
      <c r="A460" s="45"/>
      <c r="B460" t="s">
        <v>5333</v>
      </c>
    </row>
    <row r="461" spans="1:2" x14ac:dyDescent="0.25">
      <c r="A461" s="45"/>
      <c r="B461" t="s">
        <v>5335</v>
      </c>
    </row>
    <row r="462" spans="1:2" x14ac:dyDescent="0.25">
      <c r="A462" s="45"/>
      <c r="B462" t="s">
        <v>5350</v>
      </c>
    </row>
    <row r="463" spans="1:2" x14ac:dyDescent="0.25">
      <c r="A463" s="45" t="s">
        <v>768</v>
      </c>
      <c r="B463" t="s">
        <v>10426</v>
      </c>
    </row>
    <row r="464" spans="1:2" x14ac:dyDescent="0.25">
      <c r="A464" s="45"/>
      <c r="B464" t="s">
        <v>5352</v>
      </c>
    </row>
    <row r="465" spans="1:2" x14ac:dyDescent="0.25">
      <c r="A465" s="45"/>
      <c r="B465" t="s">
        <v>11112</v>
      </c>
    </row>
    <row r="466" spans="1:2" x14ac:dyDescent="0.25">
      <c r="A466" s="45"/>
      <c r="B466" t="s">
        <v>5354</v>
      </c>
    </row>
    <row r="467" spans="1:2" x14ac:dyDescent="0.25">
      <c r="A467" s="45"/>
      <c r="B467" t="s">
        <v>5355</v>
      </c>
    </row>
    <row r="468" spans="1:2" x14ac:dyDescent="0.25">
      <c r="A468" s="45"/>
      <c r="B468" t="s">
        <v>10427</v>
      </c>
    </row>
    <row r="469" spans="1:2" x14ac:dyDescent="0.25">
      <c r="A469" s="45"/>
      <c r="B469" t="s">
        <v>10428</v>
      </c>
    </row>
    <row r="470" spans="1:2" x14ac:dyDescent="0.25">
      <c r="A470" s="45"/>
      <c r="B470" t="s">
        <v>10429</v>
      </c>
    </row>
    <row r="471" spans="1:2" x14ac:dyDescent="0.25">
      <c r="A471" s="45"/>
      <c r="B471" t="s">
        <v>5356</v>
      </c>
    </row>
    <row r="472" spans="1:2" x14ac:dyDescent="0.25">
      <c r="A472" s="45"/>
      <c r="B472" t="s">
        <v>10439</v>
      </c>
    </row>
    <row r="473" spans="1:2" x14ac:dyDescent="0.25">
      <c r="A473" s="45" t="s">
        <v>768</v>
      </c>
      <c r="B473" t="s">
        <v>10440</v>
      </c>
    </row>
    <row r="474" spans="1:2" x14ac:dyDescent="0.25">
      <c r="A474" s="45"/>
      <c r="B474" t="s">
        <v>10441</v>
      </c>
    </row>
    <row r="475" spans="1:2" x14ac:dyDescent="0.25">
      <c r="A475" s="45"/>
      <c r="B475" t="s">
        <v>10442</v>
      </c>
    </row>
    <row r="476" spans="1:2" x14ac:dyDescent="0.25">
      <c r="A476" s="45" t="s">
        <v>768</v>
      </c>
      <c r="B476" t="s">
        <v>10443</v>
      </c>
    </row>
    <row r="477" spans="1:2" x14ac:dyDescent="0.25">
      <c r="A477" s="45"/>
      <c r="B477" t="s">
        <v>10444</v>
      </c>
    </row>
    <row r="478" spans="1:2" x14ac:dyDescent="0.25">
      <c r="A478" s="45"/>
      <c r="B478" t="s">
        <v>10445</v>
      </c>
    </row>
    <row r="479" spans="1:2" x14ac:dyDescent="0.25">
      <c r="A479" s="45"/>
      <c r="B479" t="s">
        <v>5357</v>
      </c>
    </row>
    <row r="480" spans="1:2" x14ac:dyDescent="0.25">
      <c r="A480" s="45"/>
      <c r="B480" t="s">
        <v>5359</v>
      </c>
    </row>
    <row r="481" spans="1:2" x14ac:dyDescent="0.25">
      <c r="A481" s="45"/>
      <c r="B481" t="s">
        <v>5361</v>
      </c>
    </row>
    <row r="482" spans="1:2" x14ac:dyDescent="0.25">
      <c r="A482" s="45"/>
      <c r="B482" t="s">
        <v>5363</v>
      </c>
    </row>
    <row r="483" spans="1:2" x14ac:dyDescent="0.25">
      <c r="A483" s="45"/>
      <c r="B483" t="s">
        <v>10446</v>
      </c>
    </row>
    <row r="484" spans="1:2" x14ac:dyDescent="0.25">
      <c r="A484" s="45"/>
      <c r="B484" t="s">
        <v>10447</v>
      </c>
    </row>
    <row r="485" spans="1:2" x14ac:dyDescent="0.25">
      <c r="A485" s="45"/>
      <c r="B485" t="s">
        <v>10448</v>
      </c>
    </row>
    <row r="486" spans="1:2" x14ac:dyDescent="0.25">
      <c r="A486" s="45"/>
      <c r="B486" t="s">
        <v>10449</v>
      </c>
    </row>
    <row r="487" spans="1:2" x14ac:dyDescent="0.25">
      <c r="A487" s="45" t="s">
        <v>1493</v>
      </c>
      <c r="B487" t="s">
        <v>10450</v>
      </c>
    </row>
    <row r="488" spans="1:2" x14ac:dyDescent="0.25">
      <c r="A488" s="45"/>
      <c r="B488" t="s">
        <v>10451</v>
      </c>
    </row>
    <row r="489" spans="1:2" x14ac:dyDescent="0.25">
      <c r="A489" s="45"/>
      <c r="B489" t="s">
        <v>10452</v>
      </c>
    </row>
    <row r="490" spans="1:2" x14ac:dyDescent="0.25">
      <c r="A490" s="45"/>
      <c r="B490" t="s">
        <v>5364</v>
      </c>
    </row>
    <row r="491" spans="1:2" x14ac:dyDescent="0.25">
      <c r="A491" s="45"/>
      <c r="B491" t="s">
        <v>10453</v>
      </c>
    </row>
    <row r="492" spans="1:2" x14ac:dyDescent="0.25">
      <c r="A492" s="45"/>
      <c r="B492" t="s">
        <v>10454</v>
      </c>
    </row>
    <row r="493" spans="1:2" x14ac:dyDescent="0.25">
      <c r="A493" s="45"/>
      <c r="B493" t="s">
        <v>10455</v>
      </c>
    </row>
    <row r="494" spans="1:2" x14ac:dyDescent="0.25">
      <c r="A494" s="45"/>
      <c r="B494" t="s">
        <v>10456</v>
      </c>
    </row>
    <row r="495" spans="1:2" x14ac:dyDescent="0.25">
      <c r="A495" s="45"/>
      <c r="B495" t="s">
        <v>10457</v>
      </c>
    </row>
    <row r="496" spans="1:2" x14ac:dyDescent="0.25">
      <c r="A496" s="45"/>
      <c r="B496" t="s">
        <v>10458</v>
      </c>
    </row>
    <row r="497" spans="1:2" x14ac:dyDescent="0.25">
      <c r="A497" s="45"/>
      <c r="B497" t="s">
        <v>5369</v>
      </c>
    </row>
    <row r="498" spans="1:2" x14ac:dyDescent="0.25">
      <c r="A498" s="45"/>
      <c r="B498" t="s">
        <v>5370</v>
      </c>
    </row>
    <row r="499" spans="1:2" x14ac:dyDescent="0.25">
      <c r="A499" s="45"/>
      <c r="B499" t="s">
        <v>5371</v>
      </c>
    </row>
    <row r="500" spans="1:2" x14ac:dyDescent="0.25">
      <c r="A500" s="45"/>
      <c r="B500" t="s">
        <v>10459</v>
      </c>
    </row>
    <row r="501" spans="1:2" x14ac:dyDescent="0.25">
      <c r="A501" s="45"/>
      <c r="B501" t="s">
        <v>10460</v>
      </c>
    </row>
    <row r="502" spans="1:2" x14ac:dyDescent="0.25">
      <c r="A502" s="45"/>
      <c r="B502" t="s">
        <v>5372</v>
      </c>
    </row>
    <row r="503" spans="1:2" x14ac:dyDescent="0.25">
      <c r="A503" s="45"/>
      <c r="B503" t="s">
        <v>10461</v>
      </c>
    </row>
    <row r="504" spans="1:2" x14ac:dyDescent="0.25">
      <c r="A504" s="45"/>
      <c r="B504" t="s">
        <v>10462</v>
      </c>
    </row>
    <row r="505" spans="1:2" x14ac:dyDescent="0.25">
      <c r="A505" s="45"/>
      <c r="B505" t="s">
        <v>5376</v>
      </c>
    </row>
    <row r="506" spans="1:2" x14ac:dyDescent="0.25">
      <c r="A506" s="45"/>
      <c r="B506" t="s">
        <v>10463</v>
      </c>
    </row>
    <row r="507" spans="1:2" x14ac:dyDescent="0.25">
      <c r="A507" s="45"/>
      <c r="B507" t="s">
        <v>10464</v>
      </c>
    </row>
    <row r="508" spans="1:2" x14ac:dyDescent="0.25">
      <c r="A508" s="45"/>
      <c r="B508" t="s">
        <v>10465</v>
      </c>
    </row>
    <row r="509" spans="1:2" x14ac:dyDescent="0.25">
      <c r="A509" s="45"/>
      <c r="B509" t="s">
        <v>7004</v>
      </c>
    </row>
    <row r="510" spans="1:2" x14ac:dyDescent="0.25">
      <c r="A510" s="45"/>
      <c r="B510" t="s">
        <v>5381</v>
      </c>
    </row>
    <row r="511" spans="1:2" x14ac:dyDescent="0.25">
      <c r="A511" s="45"/>
      <c r="B511" t="s">
        <v>5387</v>
      </c>
    </row>
    <row r="512" spans="1:2" x14ac:dyDescent="0.25">
      <c r="A512" s="45"/>
      <c r="B512" t="s">
        <v>5388</v>
      </c>
    </row>
    <row r="513" spans="1:2" x14ac:dyDescent="0.25">
      <c r="A513" s="45"/>
      <c r="B513" t="s">
        <v>10430</v>
      </c>
    </row>
    <row r="514" spans="1:2" x14ac:dyDescent="0.25">
      <c r="A514" s="45"/>
      <c r="B514" t="s">
        <v>5389</v>
      </c>
    </row>
    <row r="515" spans="1:2" x14ac:dyDescent="0.25">
      <c r="A515" s="45"/>
      <c r="B515" t="s">
        <v>10431</v>
      </c>
    </row>
    <row r="516" spans="1:2" x14ac:dyDescent="0.25">
      <c r="A516" s="45"/>
      <c r="B516" t="s">
        <v>5390</v>
      </c>
    </row>
    <row r="517" spans="1:2" x14ac:dyDescent="0.25">
      <c r="A517" s="45"/>
      <c r="B517" t="s">
        <v>5391</v>
      </c>
    </row>
    <row r="518" spans="1:2" x14ac:dyDescent="0.25">
      <c r="A518" s="45"/>
      <c r="B518" t="s">
        <v>10432</v>
      </c>
    </row>
    <row r="519" spans="1:2" x14ac:dyDescent="0.25">
      <c r="A519" s="45"/>
      <c r="B519" t="s">
        <v>10433</v>
      </c>
    </row>
    <row r="520" spans="1:2" x14ac:dyDescent="0.25">
      <c r="A520" s="45"/>
      <c r="B520" t="s">
        <v>10434</v>
      </c>
    </row>
    <row r="521" spans="1:2" x14ac:dyDescent="0.25">
      <c r="A521" s="45" t="s">
        <v>768</v>
      </c>
      <c r="B521" t="s">
        <v>10435</v>
      </c>
    </row>
    <row r="522" spans="1:2" x14ac:dyDescent="0.25">
      <c r="A522" s="45"/>
      <c r="B522" t="s">
        <v>10436</v>
      </c>
    </row>
    <row r="523" spans="1:2" x14ac:dyDescent="0.25">
      <c r="A523" s="45"/>
      <c r="B523" t="s">
        <v>10437</v>
      </c>
    </row>
    <row r="524" spans="1:2" x14ac:dyDescent="0.25">
      <c r="A524" s="45"/>
      <c r="B524" t="s">
        <v>2762</v>
      </c>
    </row>
    <row r="525" spans="1:2" x14ac:dyDescent="0.25">
      <c r="A525" s="45"/>
      <c r="B525" t="s">
        <v>5392</v>
      </c>
    </row>
    <row r="526" spans="1:2" x14ac:dyDescent="0.25">
      <c r="A526" s="45"/>
      <c r="B526" t="s">
        <v>10438</v>
      </c>
    </row>
    <row r="527" spans="1:2" x14ac:dyDescent="0.25">
      <c r="A527" s="45"/>
      <c r="B527" t="s">
        <v>5395</v>
      </c>
    </row>
    <row r="528" spans="1:2" x14ac:dyDescent="0.25">
      <c r="A528" s="45" t="s">
        <v>768</v>
      </c>
      <c r="B528" t="s">
        <v>5396</v>
      </c>
    </row>
    <row r="529" spans="1:2" x14ac:dyDescent="0.25">
      <c r="A529" s="45"/>
      <c r="B529" t="s">
        <v>5397</v>
      </c>
    </row>
    <row r="530" spans="1:2" x14ac:dyDescent="0.25">
      <c r="A530" s="45"/>
      <c r="B530" t="s">
        <v>10466</v>
      </c>
    </row>
    <row r="531" spans="1:2" x14ac:dyDescent="0.25">
      <c r="A531" s="45"/>
      <c r="B531" t="s">
        <v>10467</v>
      </c>
    </row>
    <row r="532" spans="1:2" x14ac:dyDescent="0.25">
      <c r="A532" s="45"/>
      <c r="B532" t="s">
        <v>10468</v>
      </c>
    </row>
    <row r="533" spans="1:2" x14ac:dyDescent="0.25">
      <c r="A533" s="45"/>
      <c r="B533" t="s">
        <v>10469</v>
      </c>
    </row>
    <row r="534" spans="1:2" x14ac:dyDescent="0.25">
      <c r="A534" s="45"/>
      <c r="B534" t="s">
        <v>10470</v>
      </c>
    </row>
    <row r="535" spans="1:2" x14ac:dyDescent="0.25">
      <c r="A535" s="45"/>
      <c r="B535" t="s">
        <v>10471</v>
      </c>
    </row>
    <row r="536" spans="1:2" x14ac:dyDescent="0.25">
      <c r="A536" s="45"/>
      <c r="B536" t="s">
        <v>10472</v>
      </c>
    </row>
    <row r="537" spans="1:2" x14ac:dyDescent="0.25">
      <c r="A537" s="45"/>
      <c r="B537" t="s">
        <v>5399</v>
      </c>
    </row>
    <row r="538" spans="1:2" x14ac:dyDescent="0.25">
      <c r="A538" s="45"/>
      <c r="B538" t="s">
        <v>10473</v>
      </c>
    </row>
    <row r="539" spans="1:2" x14ac:dyDescent="0.25">
      <c r="A539" s="45"/>
      <c r="B539" t="s">
        <v>5400</v>
      </c>
    </row>
    <row r="540" spans="1:2" x14ac:dyDescent="0.25">
      <c r="A540" s="45"/>
      <c r="B540" t="s">
        <v>10474</v>
      </c>
    </row>
    <row r="541" spans="1:2" x14ac:dyDescent="0.25">
      <c r="A541" s="45"/>
      <c r="B541" t="s">
        <v>5402</v>
      </c>
    </row>
    <row r="542" spans="1:2" x14ac:dyDescent="0.25">
      <c r="A542" s="45"/>
      <c r="B542" t="s">
        <v>5403</v>
      </c>
    </row>
    <row r="543" spans="1:2" x14ac:dyDescent="0.25">
      <c r="A543" s="45"/>
      <c r="B543" t="s">
        <v>10475</v>
      </c>
    </row>
    <row r="544" spans="1:2" x14ac:dyDescent="0.25">
      <c r="A544" s="45"/>
      <c r="B544" t="s">
        <v>10476</v>
      </c>
    </row>
    <row r="545" spans="1:2" x14ac:dyDescent="0.25">
      <c r="A545" s="45"/>
      <c r="B545" t="s">
        <v>10477</v>
      </c>
    </row>
    <row r="546" spans="1:2" x14ac:dyDescent="0.25">
      <c r="A546" s="45"/>
      <c r="B546" t="s">
        <v>10478</v>
      </c>
    </row>
    <row r="547" spans="1:2" x14ac:dyDescent="0.25">
      <c r="A547" s="45"/>
      <c r="B547" t="s">
        <v>10479</v>
      </c>
    </row>
    <row r="548" spans="1:2" x14ac:dyDescent="0.25">
      <c r="A548" s="45"/>
      <c r="B548" t="s">
        <v>10480</v>
      </c>
    </row>
    <row r="549" spans="1:2" x14ac:dyDescent="0.25">
      <c r="A549" s="45"/>
      <c r="B549" t="s">
        <v>10481</v>
      </c>
    </row>
    <row r="550" spans="1:2" x14ac:dyDescent="0.25">
      <c r="A550" s="45" t="s">
        <v>768</v>
      </c>
      <c r="B550" t="s">
        <v>10482</v>
      </c>
    </row>
    <row r="551" spans="1:2" x14ac:dyDescent="0.25">
      <c r="A551" s="45"/>
      <c r="B551" t="s">
        <v>10483</v>
      </c>
    </row>
    <row r="552" spans="1:2" x14ac:dyDescent="0.25">
      <c r="A552" s="45"/>
      <c r="B552" t="s">
        <v>10484</v>
      </c>
    </row>
    <row r="553" spans="1:2" x14ac:dyDescent="0.25">
      <c r="A553" s="45"/>
      <c r="B553" t="s">
        <v>10485</v>
      </c>
    </row>
    <row r="554" spans="1:2" x14ac:dyDescent="0.25">
      <c r="A554" s="45"/>
      <c r="B554" t="s">
        <v>10486</v>
      </c>
    </row>
    <row r="555" spans="1:2" x14ac:dyDescent="0.25">
      <c r="A555" s="45"/>
      <c r="B555" t="s">
        <v>5409</v>
      </c>
    </row>
    <row r="556" spans="1:2" x14ac:dyDescent="0.25">
      <c r="A556" s="45"/>
      <c r="B556" t="s">
        <v>5412</v>
      </c>
    </row>
    <row r="557" spans="1:2" x14ac:dyDescent="0.25">
      <c r="A557" s="45"/>
      <c r="B557" t="s">
        <v>10487</v>
      </c>
    </row>
    <row r="558" spans="1:2" x14ac:dyDescent="0.25">
      <c r="A558" s="45"/>
      <c r="B558" t="s">
        <v>5413</v>
      </c>
    </row>
    <row r="559" spans="1:2" x14ac:dyDescent="0.25">
      <c r="A559" s="45"/>
      <c r="B559" t="s">
        <v>10488</v>
      </c>
    </row>
    <row r="560" spans="1:2" x14ac:dyDescent="0.25">
      <c r="A560" s="45"/>
      <c r="B560" t="s">
        <v>5417</v>
      </c>
    </row>
    <row r="561" spans="1:2" x14ac:dyDescent="0.25">
      <c r="A561" s="45"/>
      <c r="B561" t="s">
        <v>10489</v>
      </c>
    </row>
    <row r="562" spans="1:2" x14ac:dyDescent="0.25">
      <c r="A562" s="45"/>
      <c r="B562" t="s">
        <v>5437</v>
      </c>
    </row>
    <row r="563" spans="1:2" x14ac:dyDescent="0.25">
      <c r="A563" s="45"/>
      <c r="B563" t="s">
        <v>10491</v>
      </c>
    </row>
    <row r="564" spans="1:2" x14ac:dyDescent="0.25">
      <c r="A564" s="45"/>
      <c r="B564" t="s">
        <v>10492</v>
      </c>
    </row>
    <row r="565" spans="1:2" x14ac:dyDescent="0.25">
      <c r="A565" s="45"/>
      <c r="B565" t="s">
        <v>10490</v>
      </c>
    </row>
    <row r="566" spans="1:2" x14ac:dyDescent="0.25">
      <c r="A566" s="45" t="s">
        <v>768</v>
      </c>
      <c r="B566" t="s">
        <v>10493</v>
      </c>
    </row>
    <row r="567" spans="1:2" x14ac:dyDescent="0.25">
      <c r="A567" s="45"/>
      <c r="B567" t="s">
        <v>10494</v>
      </c>
    </row>
    <row r="568" spans="1:2" x14ac:dyDescent="0.25">
      <c r="A568" s="45"/>
      <c r="B568" t="s">
        <v>10495</v>
      </c>
    </row>
    <row r="569" spans="1:2" x14ac:dyDescent="0.25">
      <c r="A569" s="45"/>
      <c r="B569" t="s">
        <v>10496</v>
      </c>
    </row>
    <row r="570" spans="1:2" x14ac:dyDescent="0.25">
      <c r="A570" s="45"/>
      <c r="B570" t="s">
        <v>10497</v>
      </c>
    </row>
    <row r="571" spans="1:2" x14ac:dyDescent="0.25">
      <c r="A571" s="45"/>
      <c r="B571" t="s">
        <v>10498</v>
      </c>
    </row>
    <row r="572" spans="1:2" x14ac:dyDescent="0.25">
      <c r="A572" s="45"/>
      <c r="B572" t="s">
        <v>10499</v>
      </c>
    </row>
    <row r="573" spans="1:2" x14ac:dyDescent="0.25">
      <c r="A573" s="45"/>
      <c r="B573" t="s">
        <v>10500</v>
      </c>
    </row>
    <row r="574" spans="1:2" x14ac:dyDescent="0.25">
      <c r="A574" s="45"/>
      <c r="B574" t="s">
        <v>10501</v>
      </c>
    </row>
    <row r="575" spans="1:2" x14ac:dyDescent="0.25">
      <c r="A575" s="45"/>
      <c r="B575" t="s">
        <v>10502</v>
      </c>
    </row>
    <row r="576" spans="1:2" x14ac:dyDescent="0.25">
      <c r="A576" s="45"/>
      <c r="B576" t="s">
        <v>5427</v>
      </c>
    </row>
    <row r="577" spans="1:2" x14ac:dyDescent="0.25">
      <c r="A577" s="45"/>
      <c r="B577" t="s">
        <v>5433</v>
      </c>
    </row>
    <row r="578" spans="1:2" x14ac:dyDescent="0.25">
      <c r="A578" s="45"/>
      <c r="B578" t="s">
        <v>10503</v>
      </c>
    </row>
    <row r="579" spans="1:2" x14ac:dyDescent="0.25">
      <c r="A579" s="45"/>
      <c r="B579" t="s">
        <v>10504</v>
      </c>
    </row>
    <row r="580" spans="1:2" x14ac:dyDescent="0.25">
      <c r="A580" s="45"/>
      <c r="B580" t="s">
        <v>10505</v>
      </c>
    </row>
    <row r="581" spans="1:2" x14ac:dyDescent="0.25">
      <c r="A581" s="45"/>
      <c r="B581" t="s">
        <v>10506</v>
      </c>
    </row>
    <row r="582" spans="1:2" x14ac:dyDescent="0.25">
      <c r="A582" s="45"/>
      <c r="B582" t="s">
        <v>10507</v>
      </c>
    </row>
    <row r="583" spans="1:2" x14ac:dyDescent="0.25">
      <c r="A583" s="45"/>
      <c r="B583" t="s">
        <v>10508</v>
      </c>
    </row>
    <row r="584" spans="1:2" x14ac:dyDescent="0.25">
      <c r="A584" s="45"/>
      <c r="B584" t="s">
        <v>5434</v>
      </c>
    </row>
    <row r="585" spans="1:2" x14ac:dyDescent="0.25">
      <c r="A585" s="45" t="s">
        <v>768</v>
      </c>
      <c r="B585" t="s">
        <v>10509</v>
      </c>
    </row>
    <row r="586" spans="1:2" x14ac:dyDescent="0.25">
      <c r="A586" s="45"/>
      <c r="B586" t="s">
        <v>5457</v>
      </c>
    </row>
    <row r="587" spans="1:2" x14ac:dyDescent="0.25">
      <c r="A587" s="45"/>
      <c r="B587" t="s">
        <v>5458</v>
      </c>
    </row>
    <row r="588" spans="1:2" x14ac:dyDescent="0.25">
      <c r="A588" s="45"/>
      <c r="B588" t="s">
        <v>10510</v>
      </c>
    </row>
    <row r="589" spans="1:2" x14ac:dyDescent="0.25">
      <c r="A589" s="45"/>
      <c r="B589" t="s">
        <v>10511</v>
      </c>
    </row>
    <row r="590" spans="1:2" x14ac:dyDescent="0.25">
      <c r="A590" s="45"/>
      <c r="B590" t="s">
        <v>10512</v>
      </c>
    </row>
    <row r="591" spans="1:2" x14ac:dyDescent="0.25">
      <c r="A591" s="45"/>
      <c r="B591" t="s">
        <v>10513</v>
      </c>
    </row>
    <row r="592" spans="1:2" x14ac:dyDescent="0.25">
      <c r="A592" s="45"/>
      <c r="B592" t="s">
        <v>5460</v>
      </c>
    </row>
    <row r="593" spans="1:2" x14ac:dyDescent="0.25">
      <c r="A593" s="45"/>
      <c r="B593" t="s">
        <v>10514</v>
      </c>
    </row>
    <row r="594" spans="1:2" x14ac:dyDescent="0.25">
      <c r="A594" s="45"/>
      <c r="B594" t="s">
        <v>10515</v>
      </c>
    </row>
    <row r="595" spans="1:2" x14ac:dyDescent="0.25">
      <c r="A595" s="45"/>
      <c r="B595" t="s">
        <v>5461</v>
      </c>
    </row>
    <row r="596" spans="1:2" x14ac:dyDescent="0.25">
      <c r="A596" s="45"/>
      <c r="B596" t="s">
        <v>5463</v>
      </c>
    </row>
    <row r="597" spans="1:2" x14ac:dyDescent="0.25">
      <c r="A597" s="45"/>
      <c r="B597" t="s">
        <v>5464</v>
      </c>
    </row>
    <row r="598" spans="1:2" x14ac:dyDescent="0.25">
      <c r="A598" s="45" t="s">
        <v>768</v>
      </c>
      <c r="B598" t="s">
        <v>5465</v>
      </c>
    </row>
    <row r="599" spans="1:2" x14ac:dyDescent="0.25">
      <c r="A599" s="45"/>
      <c r="B599" t="s">
        <v>10516</v>
      </c>
    </row>
    <row r="600" spans="1:2" x14ac:dyDescent="0.25">
      <c r="A600" s="45"/>
      <c r="B600" t="s">
        <v>10517</v>
      </c>
    </row>
    <row r="601" spans="1:2" x14ac:dyDescent="0.25">
      <c r="A601" s="45"/>
      <c r="B601" t="s">
        <v>10518</v>
      </c>
    </row>
    <row r="602" spans="1:2" x14ac:dyDescent="0.25">
      <c r="A602" s="45"/>
      <c r="B602" t="s">
        <v>10519</v>
      </c>
    </row>
    <row r="603" spans="1:2" x14ac:dyDescent="0.25">
      <c r="A603" s="45"/>
      <c r="B603" t="s">
        <v>10520</v>
      </c>
    </row>
    <row r="604" spans="1:2" x14ac:dyDescent="0.25">
      <c r="A604" s="45"/>
      <c r="B604" t="s">
        <v>5472</v>
      </c>
    </row>
    <row r="605" spans="1:2" x14ac:dyDescent="0.25">
      <c r="A605" s="45"/>
      <c r="B605" t="s">
        <v>10521</v>
      </c>
    </row>
    <row r="606" spans="1:2" x14ac:dyDescent="0.25">
      <c r="A606" s="45"/>
      <c r="B606" t="s">
        <v>10522</v>
      </c>
    </row>
    <row r="607" spans="1:2" x14ac:dyDescent="0.25">
      <c r="A607" s="45"/>
      <c r="B607" t="s">
        <v>10523</v>
      </c>
    </row>
    <row r="608" spans="1:2" x14ac:dyDescent="0.25">
      <c r="A608" s="45"/>
      <c r="B608" t="s">
        <v>10524</v>
      </c>
    </row>
    <row r="609" spans="1:2" x14ac:dyDescent="0.25">
      <c r="A609" s="45" t="s">
        <v>768</v>
      </c>
      <c r="B609" t="s">
        <v>10525</v>
      </c>
    </row>
    <row r="610" spans="1:2" x14ac:dyDescent="0.25">
      <c r="A610" s="45"/>
      <c r="B610" t="s">
        <v>10526</v>
      </c>
    </row>
    <row r="611" spans="1:2" x14ac:dyDescent="0.25">
      <c r="A611" s="45"/>
      <c r="B611" t="s">
        <v>5476</v>
      </c>
    </row>
    <row r="612" spans="1:2" x14ac:dyDescent="0.25">
      <c r="A612" s="45"/>
      <c r="B612" t="s">
        <v>10527</v>
      </c>
    </row>
    <row r="613" spans="1:2" x14ac:dyDescent="0.25">
      <c r="A613" s="45"/>
      <c r="B613" t="s">
        <v>5475</v>
      </c>
    </row>
    <row r="614" spans="1:2" x14ac:dyDescent="0.25">
      <c r="A614" s="45"/>
      <c r="B614" t="s">
        <v>5477</v>
      </c>
    </row>
    <row r="615" spans="1:2" x14ac:dyDescent="0.25">
      <c r="A615" s="45"/>
      <c r="B615" t="s">
        <v>5478</v>
      </c>
    </row>
    <row r="616" spans="1:2" x14ac:dyDescent="0.25">
      <c r="A616" s="45"/>
      <c r="B616" t="s">
        <v>7055</v>
      </c>
    </row>
    <row r="617" spans="1:2" x14ac:dyDescent="0.25">
      <c r="A617" s="45"/>
      <c r="B617" t="s">
        <v>5482</v>
      </c>
    </row>
    <row r="618" spans="1:2" x14ac:dyDescent="0.25">
      <c r="A618" s="45" t="s">
        <v>768</v>
      </c>
      <c r="B618" t="s">
        <v>10530</v>
      </c>
    </row>
    <row r="619" spans="1:2" x14ac:dyDescent="0.25">
      <c r="A619" s="45"/>
      <c r="B619" t="s">
        <v>10531</v>
      </c>
    </row>
    <row r="620" spans="1:2" x14ac:dyDescent="0.25">
      <c r="A620" s="45"/>
      <c r="B620" t="s">
        <v>10532</v>
      </c>
    </row>
    <row r="621" spans="1:2" x14ac:dyDescent="0.25">
      <c r="A621" s="45" t="s">
        <v>768</v>
      </c>
      <c r="B621" t="s">
        <v>10533</v>
      </c>
    </row>
    <row r="622" spans="1:2" x14ac:dyDescent="0.25">
      <c r="A622" s="45"/>
      <c r="B622" t="s">
        <v>10534</v>
      </c>
    </row>
    <row r="623" spans="1:2" x14ac:dyDescent="0.25">
      <c r="A623" s="45"/>
      <c r="B623" t="s">
        <v>10535</v>
      </c>
    </row>
    <row r="624" spans="1:2" x14ac:dyDescent="0.25">
      <c r="A624" s="45"/>
      <c r="B624" t="s">
        <v>10536</v>
      </c>
    </row>
    <row r="625" spans="1:2" x14ac:dyDescent="0.25">
      <c r="A625" s="45"/>
      <c r="B625" t="s">
        <v>10537</v>
      </c>
    </row>
    <row r="626" spans="1:2" x14ac:dyDescent="0.25">
      <c r="A626" s="45"/>
      <c r="B626" t="s">
        <v>10538</v>
      </c>
    </row>
    <row r="627" spans="1:2" x14ac:dyDescent="0.25">
      <c r="A627" s="45"/>
      <c r="B627" t="s">
        <v>10539</v>
      </c>
    </row>
    <row r="628" spans="1:2" x14ac:dyDescent="0.25">
      <c r="A628" s="45"/>
      <c r="B628" t="s">
        <v>10540</v>
      </c>
    </row>
    <row r="629" spans="1:2" x14ac:dyDescent="0.25">
      <c r="A629" s="45" t="s">
        <v>768</v>
      </c>
      <c r="B629" t="s">
        <v>10541</v>
      </c>
    </row>
    <row r="630" spans="1:2" x14ac:dyDescent="0.25">
      <c r="A630" s="45"/>
      <c r="B630" t="s">
        <v>10542</v>
      </c>
    </row>
    <row r="631" spans="1:2" x14ac:dyDescent="0.25">
      <c r="A631" s="45"/>
      <c r="B631" t="s">
        <v>10543</v>
      </c>
    </row>
    <row r="632" spans="1:2" x14ac:dyDescent="0.25">
      <c r="A632" s="45"/>
      <c r="B632" t="s">
        <v>5488</v>
      </c>
    </row>
    <row r="633" spans="1:2" x14ac:dyDescent="0.25">
      <c r="A633" s="45"/>
      <c r="B633" t="s">
        <v>5490</v>
      </c>
    </row>
    <row r="634" spans="1:2" x14ac:dyDescent="0.25">
      <c r="A634" s="45"/>
      <c r="B634" t="s">
        <v>10544</v>
      </c>
    </row>
    <row r="635" spans="1:2" x14ac:dyDescent="0.25">
      <c r="A635" s="45" t="s">
        <v>768</v>
      </c>
      <c r="B635" t="s">
        <v>10546</v>
      </c>
    </row>
    <row r="636" spans="1:2" x14ac:dyDescent="0.25">
      <c r="A636" s="45"/>
      <c r="B636" t="s">
        <v>10547</v>
      </c>
    </row>
    <row r="637" spans="1:2" x14ac:dyDescent="0.25">
      <c r="A637" s="45" t="s">
        <v>768</v>
      </c>
      <c r="B637" t="s">
        <v>5497</v>
      </c>
    </row>
    <row r="638" spans="1:2" x14ac:dyDescent="0.25">
      <c r="A638" s="45"/>
      <c r="B638" t="s">
        <v>10548</v>
      </c>
    </row>
    <row r="639" spans="1:2" x14ac:dyDescent="0.25">
      <c r="A639" s="45"/>
      <c r="B639" t="s">
        <v>10545</v>
      </c>
    </row>
    <row r="640" spans="1:2" x14ac:dyDescent="0.25">
      <c r="A640" s="45"/>
      <c r="B640" t="s">
        <v>10549</v>
      </c>
    </row>
    <row r="641" spans="1:2" x14ac:dyDescent="0.25">
      <c r="A641" s="45"/>
      <c r="B641" t="s">
        <v>5499</v>
      </c>
    </row>
    <row r="642" spans="1:2" x14ac:dyDescent="0.25">
      <c r="A642" s="45"/>
      <c r="B642" t="s">
        <v>5500</v>
      </c>
    </row>
    <row r="643" spans="1:2" x14ac:dyDescent="0.25">
      <c r="A643" s="45"/>
      <c r="B643" t="s">
        <v>10550</v>
      </c>
    </row>
    <row r="644" spans="1:2" x14ac:dyDescent="0.25">
      <c r="A644" s="45"/>
      <c r="B644" t="s">
        <v>10528</v>
      </c>
    </row>
    <row r="645" spans="1:2" x14ac:dyDescent="0.25">
      <c r="A645" s="45"/>
      <c r="B645" t="s">
        <v>10529</v>
      </c>
    </row>
    <row r="646" spans="1:2" x14ac:dyDescent="0.25">
      <c r="A646" s="45"/>
      <c r="B646" t="s">
        <v>5509</v>
      </c>
    </row>
    <row r="647" spans="1:2" x14ac:dyDescent="0.25">
      <c r="A647" s="45"/>
      <c r="B647" t="s">
        <v>10551</v>
      </c>
    </row>
    <row r="648" spans="1:2" x14ac:dyDescent="0.25">
      <c r="A648" s="45"/>
      <c r="B648" t="s">
        <v>5513</v>
      </c>
    </row>
    <row r="649" spans="1:2" x14ac:dyDescent="0.25">
      <c r="A649" s="45"/>
      <c r="B649" t="s">
        <v>10552</v>
      </c>
    </row>
    <row r="650" spans="1:2" x14ac:dyDescent="0.25">
      <c r="A650" s="45"/>
      <c r="B650" t="s">
        <v>10553</v>
      </c>
    </row>
    <row r="651" spans="1:2" x14ac:dyDescent="0.25">
      <c r="A651" s="45"/>
      <c r="B651" t="s">
        <v>10554</v>
      </c>
    </row>
    <row r="652" spans="1:2" x14ac:dyDescent="0.25">
      <c r="A652" s="45"/>
      <c r="B652" t="s">
        <v>10555</v>
      </c>
    </row>
    <row r="653" spans="1:2" x14ac:dyDescent="0.25">
      <c r="A653" s="45"/>
      <c r="B653" t="s">
        <v>10556</v>
      </c>
    </row>
    <row r="654" spans="1:2" x14ac:dyDescent="0.25">
      <c r="A654" s="45"/>
      <c r="B654" t="s">
        <v>10557</v>
      </c>
    </row>
    <row r="655" spans="1:2" x14ac:dyDescent="0.25">
      <c r="A655" s="45"/>
      <c r="B655" t="s">
        <v>10558</v>
      </c>
    </row>
    <row r="656" spans="1:2" x14ac:dyDescent="0.25">
      <c r="A656" s="45"/>
      <c r="B656" t="s">
        <v>10559</v>
      </c>
    </row>
    <row r="657" spans="1:2" x14ac:dyDescent="0.25">
      <c r="A657" s="45"/>
      <c r="B657" t="s">
        <v>10560</v>
      </c>
    </row>
    <row r="658" spans="1:2" x14ac:dyDescent="0.25">
      <c r="A658" s="45"/>
      <c r="B658" t="s">
        <v>10561</v>
      </c>
    </row>
    <row r="659" spans="1:2" x14ac:dyDescent="0.25">
      <c r="A659" s="45"/>
      <c r="B659" t="s">
        <v>10562</v>
      </c>
    </row>
    <row r="660" spans="1:2" x14ac:dyDescent="0.25">
      <c r="A660" s="45"/>
      <c r="B660" t="s">
        <v>5529</v>
      </c>
    </row>
    <row r="661" spans="1:2" x14ac:dyDescent="0.25">
      <c r="A661" s="45"/>
      <c r="B661" t="s">
        <v>10563</v>
      </c>
    </row>
    <row r="662" spans="1:2" x14ac:dyDescent="0.25">
      <c r="A662" s="45"/>
      <c r="B662" t="s">
        <v>10564</v>
      </c>
    </row>
    <row r="663" spans="1:2" x14ac:dyDescent="0.25">
      <c r="A663" s="45"/>
      <c r="B663" t="s">
        <v>10565</v>
      </c>
    </row>
    <row r="664" spans="1:2" x14ac:dyDescent="0.25">
      <c r="A664" s="45"/>
      <c r="B664" t="s">
        <v>5535</v>
      </c>
    </row>
    <row r="665" spans="1:2" x14ac:dyDescent="0.25">
      <c r="A665" s="45"/>
      <c r="B665" t="s">
        <v>5537</v>
      </c>
    </row>
    <row r="666" spans="1:2" x14ac:dyDescent="0.25">
      <c r="A666" s="45"/>
      <c r="B666" t="s">
        <v>10566</v>
      </c>
    </row>
    <row r="667" spans="1:2" x14ac:dyDescent="0.25">
      <c r="A667" s="45"/>
      <c r="B667" t="s">
        <v>5538</v>
      </c>
    </row>
    <row r="668" spans="1:2" x14ac:dyDescent="0.25">
      <c r="A668" s="45"/>
      <c r="B668" t="s">
        <v>10567</v>
      </c>
    </row>
    <row r="669" spans="1:2" x14ac:dyDescent="0.25">
      <c r="A669" s="45"/>
      <c r="B669" t="s">
        <v>5543</v>
      </c>
    </row>
    <row r="670" spans="1:2" x14ac:dyDescent="0.25">
      <c r="A670" s="45"/>
      <c r="B670" t="s">
        <v>5549</v>
      </c>
    </row>
    <row r="671" spans="1:2" x14ac:dyDescent="0.25">
      <c r="A671" s="45" t="s">
        <v>768</v>
      </c>
      <c r="B671" t="s">
        <v>10568</v>
      </c>
    </row>
    <row r="672" spans="1:2" x14ac:dyDescent="0.25">
      <c r="A672" s="45"/>
      <c r="B672" t="s">
        <v>10569</v>
      </c>
    </row>
    <row r="673" spans="1:2" x14ac:dyDescent="0.25">
      <c r="A673" s="45"/>
      <c r="B673" t="s">
        <v>10570</v>
      </c>
    </row>
    <row r="674" spans="1:2" x14ac:dyDescent="0.25">
      <c r="A674" s="45"/>
      <c r="B674" t="s">
        <v>10571</v>
      </c>
    </row>
    <row r="675" spans="1:2" x14ac:dyDescent="0.25">
      <c r="A675" s="45"/>
      <c r="B675" t="s">
        <v>5555</v>
      </c>
    </row>
    <row r="676" spans="1:2" x14ac:dyDescent="0.25">
      <c r="A676" s="45"/>
      <c r="B676" t="s">
        <v>10572</v>
      </c>
    </row>
    <row r="677" spans="1:2" x14ac:dyDescent="0.25">
      <c r="A677" s="45"/>
      <c r="B677" t="s">
        <v>10573</v>
      </c>
    </row>
    <row r="678" spans="1:2" x14ac:dyDescent="0.25">
      <c r="A678" s="45"/>
      <c r="B678" t="s">
        <v>10574</v>
      </c>
    </row>
    <row r="679" spans="1:2" x14ac:dyDescent="0.25">
      <c r="A679" s="45" t="s">
        <v>768</v>
      </c>
      <c r="B679" t="s">
        <v>5560</v>
      </c>
    </row>
    <row r="680" spans="1:2" x14ac:dyDescent="0.25">
      <c r="A680" s="45" t="s">
        <v>768</v>
      </c>
      <c r="B680" t="s">
        <v>5564</v>
      </c>
    </row>
    <row r="681" spans="1:2" x14ac:dyDescent="0.25">
      <c r="A681" s="45"/>
      <c r="B681" t="s">
        <v>5565</v>
      </c>
    </row>
    <row r="682" spans="1:2" x14ac:dyDescent="0.25">
      <c r="A682" s="45"/>
      <c r="B682" t="s">
        <v>10575</v>
      </c>
    </row>
    <row r="683" spans="1:2" x14ac:dyDescent="0.25">
      <c r="A683" s="45"/>
      <c r="B683" t="s">
        <v>10576</v>
      </c>
    </row>
    <row r="684" spans="1:2" x14ac:dyDescent="0.25">
      <c r="A684" s="45"/>
      <c r="B684" t="s">
        <v>1186</v>
      </c>
    </row>
    <row r="685" spans="1:2" x14ac:dyDescent="0.25">
      <c r="A685" s="45"/>
      <c r="B685" t="s">
        <v>10577</v>
      </c>
    </row>
    <row r="686" spans="1:2" x14ac:dyDescent="0.25">
      <c r="A686" s="45"/>
      <c r="B686" t="s">
        <v>10578</v>
      </c>
    </row>
    <row r="687" spans="1:2" x14ac:dyDescent="0.25">
      <c r="A687" s="45"/>
      <c r="B687" t="s">
        <v>5579</v>
      </c>
    </row>
    <row r="688" spans="1:2" x14ac:dyDescent="0.25">
      <c r="A688" s="45"/>
      <c r="B688" t="s">
        <v>10579</v>
      </c>
    </row>
    <row r="689" spans="1:2" x14ac:dyDescent="0.25">
      <c r="A689" s="45"/>
      <c r="B689" t="s">
        <v>10580</v>
      </c>
    </row>
    <row r="690" spans="1:2" x14ac:dyDescent="0.25">
      <c r="A690" s="45"/>
      <c r="B690" t="s">
        <v>10581</v>
      </c>
    </row>
    <row r="691" spans="1:2" x14ac:dyDescent="0.25">
      <c r="A691" s="45"/>
      <c r="B691" t="s">
        <v>5590</v>
      </c>
    </row>
    <row r="692" spans="1:2" x14ac:dyDescent="0.25">
      <c r="A692" s="45"/>
      <c r="B692" t="s">
        <v>5591</v>
      </c>
    </row>
    <row r="693" spans="1:2" x14ac:dyDescent="0.25">
      <c r="A693" s="45"/>
      <c r="B693" t="s">
        <v>7098</v>
      </c>
    </row>
    <row r="694" spans="1:2" x14ac:dyDescent="0.25">
      <c r="A694" s="45"/>
      <c r="B694" t="s">
        <v>5592</v>
      </c>
    </row>
    <row r="695" spans="1:2" x14ac:dyDescent="0.25">
      <c r="A695" s="45"/>
      <c r="B695" t="s">
        <v>5597</v>
      </c>
    </row>
    <row r="696" spans="1:2" x14ac:dyDescent="0.25">
      <c r="A696" s="45"/>
      <c r="B696" t="s">
        <v>5598</v>
      </c>
    </row>
    <row r="697" spans="1:2" x14ac:dyDescent="0.25">
      <c r="A697" s="45"/>
      <c r="B697" t="s">
        <v>5599</v>
      </c>
    </row>
    <row r="698" spans="1:2" x14ac:dyDescent="0.25">
      <c r="A698" s="45"/>
      <c r="B698" t="s">
        <v>5600</v>
      </c>
    </row>
    <row r="699" spans="1:2" x14ac:dyDescent="0.25">
      <c r="A699" s="45"/>
      <c r="B699" t="s">
        <v>10582</v>
      </c>
    </row>
    <row r="700" spans="1:2" x14ac:dyDescent="0.25">
      <c r="A700" s="45"/>
      <c r="B700" t="s">
        <v>5594</v>
      </c>
    </row>
    <row r="701" spans="1:2" x14ac:dyDescent="0.25">
      <c r="A701" s="45"/>
      <c r="B701" t="s">
        <v>5596</v>
      </c>
    </row>
    <row r="702" spans="1:2" x14ac:dyDescent="0.25">
      <c r="A702" s="45"/>
      <c r="B702" t="s">
        <v>10583</v>
      </c>
    </row>
    <row r="703" spans="1:2" x14ac:dyDescent="0.25">
      <c r="A703" s="45"/>
      <c r="B703" t="s">
        <v>10584</v>
      </c>
    </row>
    <row r="704" spans="1:2" x14ac:dyDescent="0.25">
      <c r="A704" s="45"/>
      <c r="B704" t="s">
        <v>5603</v>
      </c>
    </row>
    <row r="705" spans="1:2" x14ac:dyDescent="0.25">
      <c r="A705" s="45"/>
      <c r="B705" t="s">
        <v>10585</v>
      </c>
    </row>
    <row r="706" spans="1:2" x14ac:dyDescent="0.25">
      <c r="A706" s="45"/>
      <c r="B706" t="s">
        <v>10586</v>
      </c>
    </row>
    <row r="707" spans="1:2" x14ac:dyDescent="0.25">
      <c r="A707" s="45" t="s">
        <v>768</v>
      </c>
      <c r="B707" t="s">
        <v>10587</v>
      </c>
    </row>
    <row r="708" spans="1:2" x14ac:dyDescent="0.25">
      <c r="A708" s="45"/>
      <c r="B708" t="s">
        <v>5610</v>
      </c>
    </row>
    <row r="709" spans="1:2" x14ac:dyDescent="0.25">
      <c r="A709" s="45"/>
      <c r="B709" t="s">
        <v>10588</v>
      </c>
    </row>
    <row r="710" spans="1:2" x14ac:dyDescent="0.25">
      <c r="A710" s="45"/>
      <c r="B710" t="s">
        <v>5611</v>
      </c>
    </row>
    <row r="711" spans="1:2" x14ac:dyDescent="0.25">
      <c r="A711" s="45"/>
      <c r="B711" t="s">
        <v>10589</v>
      </c>
    </row>
    <row r="712" spans="1:2" x14ac:dyDescent="0.25">
      <c r="A712" s="45"/>
      <c r="B712" t="s">
        <v>10590</v>
      </c>
    </row>
    <row r="713" spans="1:2" x14ac:dyDescent="0.25">
      <c r="A713" s="45"/>
      <c r="B713" t="s">
        <v>10591</v>
      </c>
    </row>
    <row r="714" spans="1:2" x14ac:dyDescent="0.25">
      <c r="A714" s="45"/>
      <c r="B714" t="s">
        <v>10592</v>
      </c>
    </row>
    <row r="715" spans="1:2" x14ac:dyDescent="0.25">
      <c r="A715" s="45"/>
      <c r="B715" t="s">
        <v>10593</v>
      </c>
    </row>
    <row r="716" spans="1:2" x14ac:dyDescent="0.25">
      <c r="A716" s="45" t="s">
        <v>768</v>
      </c>
      <c r="B716" t="s">
        <v>10594</v>
      </c>
    </row>
    <row r="717" spans="1:2" x14ac:dyDescent="0.25">
      <c r="A717" s="45" t="s">
        <v>768</v>
      </c>
      <c r="B717" t="s">
        <v>10595</v>
      </c>
    </row>
    <row r="718" spans="1:2" x14ac:dyDescent="0.25">
      <c r="A718" s="45" t="s">
        <v>768</v>
      </c>
      <c r="B718" t="s">
        <v>10596</v>
      </c>
    </row>
    <row r="719" spans="1:2" x14ac:dyDescent="0.25">
      <c r="A719" s="45"/>
      <c r="B719" t="s">
        <v>10597</v>
      </c>
    </row>
    <row r="720" spans="1:2" x14ac:dyDescent="0.25">
      <c r="A720" s="45" t="s">
        <v>768</v>
      </c>
      <c r="B720" t="s">
        <v>10598</v>
      </c>
    </row>
    <row r="721" spans="1:2" x14ac:dyDescent="0.25">
      <c r="A721" s="45"/>
      <c r="B721" t="s">
        <v>10599</v>
      </c>
    </row>
    <row r="722" spans="1:2" x14ac:dyDescent="0.25">
      <c r="A722" s="45"/>
      <c r="B722" t="s">
        <v>10600</v>
      </c>
    </row>
    <row r="723" spans="1:2" x14ac:dyDescent="0.25">
      <c r="A723" s="45"/>
      <c r="B723" t="s">
        <v>10601</v>
      </c>
    </row>
    <row r="724" spans="1:2" x14ac:dyDescent="0.25">
      <c r="A724" s="45" t="s">
        <v>768</v>
      </c>
      <c r="B724" t="s">
        <v>10602</v>
      </c>
    </row>
    <row r="725" spans="1:2" x14ac:dyDescent="0.25">
      <c r="A725" s="45"/>
      <c r="B725" t="s">
        <v>10603</v>
      </c>
    </row>
    <row r="726" spans="1:2" x14ac:dyDescent="0.25">
      <c r="A726" s="45" t="s">
        <v>768</v>
      </c>
      <c r="B726" t="s">
        <v>320</v>
      </c>
    </row>
    <row r="727" spans="1:2" x14ac:dyDescent="0.25">
      <c r="A727" s="45"/>
      <c r="B727" t="s">
        <v>10604</v>
      </c>
    </row>
    <row r="728" spans="1:2" x14ac:dyDescent="0.25">
      <c r="A728" s="45"/>
      <c r="B728" t="s">
        <v>10605</v>
      </c>
    </row>
    <row r="729" spans="1:2" x14ac:dyDescent="0.25">
      <c r="A729" s="45"/>
      <c r="B729" t="s">
        <v>10607</v>
      </c>
    </row>
    <row r="730" spans="1:2" x14ac:dyDescent="0.25">
      <c r="A730" s="45"/>
      <c r="B730" t="s">
        <v>10608</v>
      </c>
    </row>
    <row r="731" spans="1:2" x14ac:dyDescent="0.25">
      <c r="A731" s="45"/>
      <c r="B731" t="s">
        <v>10609</v>
      </c>
    </row>
    <row r="732" spans="1:2" x14ac:dyDescent="0.25">
      <c r="A732" s="45"/>
      <c r="B732" t="s">
        <v>10610</v>
      </c>
    </row>
    <row r="733" spans="1:2" x14ac:dyDescent="0.25">
      <c r="A733" s="45"/>
      <c r="B733" t="s">
        <v>10611</v>
      </c>
    </row>
    <row r="734" spans="1:2" x14ac:dyDescent="0.25">
      <c r="A734" s="45"/>
      <c r="B734" t="s">
        <v>10612</v>
      </c>
    </row>
    <row r="735" spans="1:2" x14ac:dyDescent="0.25">
      <c r="A735" s="45"/>
      <c r="B735" t="s">
        <v>10606</v>
      </c>
    </row>
    <row r="736" spans="1:2" x14ac:dyDescent="0.25">
      <c r="A736" s="45"/>
      <c r="B736" t="s">
        <v>5631</v>
      </c>
    </row>
    <row r="737" spans="1:2" x14ac:dyDescent="0.25">
      <c r="A737" s="45"/>
      <c r="B737" t="s">
        <v>10613</v>
      </c>
    </row>
    <row r="738" spans="1:2" x14ac:dyDescent="0.25">
      <c r="A738" s="45"/>
      <c r="B738" t="s">
        <v>10614</v>
      </c>
    </row>
    <row r="739" spans="1:2" x14ac:dyDescent="0.25">
      <c r="A739" s="45"/>
      <c r="B739" t="s">
        <v>10615</v>
      </c>
    </row>
    <row r="740" spans="1:2" x14ac:dyDescent="0.25">
      <c r="A740" s="45" t="s">
        <v>768</v>
      </c>
      <c r="B740" t="s">
        <v>5635</v>
      </c>
    </row>
    <row r="741" spans="1:2" x14ac:dyDescent="0.25">
      <c r="A741" s="45"/>
      <c r="B741" t="s">
        <v>5636</v>
      </c>
    </row>
    <row r="742" spans="1:2" x14ac:dyDescent="0.25">
      <c r="A742" s="45"/>
      <c r="B742" t="s">
        <v>10616</v>
      </c>
    </row>
    <row r="743" spans="1:2" x14ac:dyDescent="0.25">
      <c r="A743" s="45" t="s">
        <v>768</v>
      </c>
      <c r="B743" t="s">
        <v>5641</v>
      </c>
    </row>
    <row r="744" spans="1:2" x14ac:dyDescent="0.25">
      <c r="A744" s="45"/>
      <c r="B744" t="s">
        <v>10617</v>
      </c>
    </row>
    <row r="745" spans="1:2" x14ac:dyDescent="0.25">
      <c r="A745" s="45" t="s">
        <v>768</v>
      </c>
      <c r="B745" t="s">
        <v>10634</v>
      </c>
    </row>
    <row r="746" spans="1:2" x14ac:dyDescent="0.25">
      <c r="A746" s="45" t="s">
        <v>768</v>
      </c>
      <c r="B746" t="s">
        <v>10635</v>
      </c>
    </row>
    <row r="747" spans="1:2" x14ac:dyDescent="0.25">
      <c r="A747" s="45"/>
      <c r="B747" t="s">
        <v>10636</v>
      </c>
    </row>
    <row r="748" spans="1:2" x14ac:dyDescent="0.25">
      <c r="A748" s="45"/>
      <c r="B748" t="s">
        <v>10637</v>
      </c>
    </row>
    <row r="749" spans="1:2" x14ac:dyDescent="0.25">
      <c r="A749" s="45"/>
      <c r="B749" t="s">
        <v>5650</v>
      </c>
    </row>
    <row r="750" spans="1:2" x14ac:dyDescent="0.25">
      <c r="A750" s="45"/>
      <c r="B750" t="s">
        <v>5648</v>
      </c>
    </row>
    <row r="751" spans="1:2" x14ac:dyDescent="0.25">
      <c r="A751" s="45"/>
      <c r="B751" t="s">
        <v>10618</v>
      </c>
    </row>
    <row r="752" spans="1:2" x14ac:dyDescent="0.25">
      <c r="A752" s="45"/>
      <c r="B752" t="s">
        <v>10619</v>
      </c>
    </row>
    <row r="753" spans="1:2" x14ac:dyDescent="0.25">
      <c r="A753" s="45" t="s">
        <v>768</v>
      </c>
      <c r="B753" t="s">
        <v>10620</v>
      </c>
    </row>
    <row r="754" spans="1:2" x14ac:dyDescent="0.25">
      <c r="A754" s="45"/>
      <c r="B754" t="s">
        <v>5663</v>
      </c>
    </row>
    <row r="755" spans="1:2" x14ac:dyDescent="0.25">
      <c r="A755" s="45"/>
      <c r="B755" t="s">
        <v>10621</v>
      </c>
    </row>
    <row r="756" spans="1:2" x14ac:dyDescent="0.25">
      <c r="A756" s="45"/>
      <c r="B756" t="s">
        <v>10622</v>
      </c>
    </row>
    <row r="757" spans="1:2" x14ac:dyDescent="0.25">
      <c r="A757" s="45"/>
      <c r="B757" t="s">
        <v>10623</v>
      </c>
    </row>
    <row r="758" spans="1:2" x14ac:dyDescent="0.25">
      <c r="A758" s="45"/>
      <c r="B758" t="s">
        <v>10624</v>
      </c>
    </row>
    <row r="759" spans="1:2" x14ac:dyDescent="0.25">
      <c r="A759" s="45" t="s">
        <v>768</v>
      </c>
      <c r="B759" t="s">
        <v>10625</v>
      </c>
    </row>
    <row r="760" spans="1:2" x14ac:dyDescent="0.25">
      <c r="A760" s="45"/>
      <c r="B760" t="s">
        <v>5668</v>
      </c>
    </row>
    <row r="761" spans="1:2" x14ac:dyDescent="0.25">
      <c r="A761" s="45"/>
      <c r="B761" t="s">
        <v>5670</v>
      </c>
    </row>
    <row r="762" spans="1:2" x14ac:dyDescent="0.25">
      <c r="A762" s="45"/>
      <c r="B762" t="s">
        <v>10626</v>
      </c>
    </row>
    <row r="763" spans="1:2" x14ac:dyDescent="0.25">
      <c r="A763" s="45" t="s">
        <v>768</v>
      </c>
      <c r="B763" t="s">
        <v>5671</v>
      </c>
    </row>
    <row r="764" spans="1:2" x14ac:dyDescent="0.25">
      <c r="A764" s="45"/>
      <c r="B764" t="s">
        <v>10627</v>
      </c>
    </row>
    <row r="765" spans="1:2" x14ac:dyDescent="0.25">
      <c r="A765" s="45"/>
      <c r="B765" t="s">
        <v>10628</v>
      </c>
    </row>
    <row r="766" spans="1:2" x14ac:dyDescent="0.25">
      <c r="A766" s="45" t="s">
        <v>768</v>
      </c>
      <c r="B766" t="s">
        <v>10629</v>
      </c>
    </row>
    <row r="767" spans="1:2" x14ac:dyDescent="0.25">
      <c r="A767" s="45"/>
      <c r="B767" t="s">
        <v>10630</v>
      </c>
    </row>
    <row r="768" spans="1:2" x14ac:dyDescent="0.25">
      <c r="A768" s="45"/>
      <c r="B768" t="s">
        <v>10631</v>
      </c>
    </row>
    <row r="769" spans="1:2" x14ac:dyDescent="0.25">
      <c r="A769" s="45"/>
      <c r="B769" t="s">
        <v>10632</v>
      </c>
    </row>
    <row r="770" spans="1:2" x14ac:dyDescent="0.25">
      <c r="A770" s="45"/>
      <c r="B770" t="s">
        <v>10633</v>
      </c>
    </row>
    <row r="771" spans="1:2" x14ac:dyDescent="0.25">
      <c r="A771" s="45"/>
      <c r="B771" t="s">
        <v>5678</v>
      </c>
    </row>
    <row r="772" spans="1:2" x14ac:dyDescent="0.25">
      <c r="A772" s="45"/>
      <c r="B772" t="s">
        <v>5685</v>
      </c>
    </row>
    <row r="773" spans="1:2" x14ac:dyDescent="0.25">
      <c r="A773" s="45"/>
      <c r="B773" t="s">
        <v>10638</v>
      </c>
    </row>
    <row r="774" spans="1:2" x14ac:dyDescent="0.25">
      <c r="A774" s="45"/>
      <c r="B774" t="s">
        <v>10639</v>
      </c>
    </row>
    <row r="775" spans="1:2" x14ac:dyDescent="0.25">
      <c r="A775" s="45"/>
      <c r="B775" t="s">
        <v>5687</v>
      </c>
    </row>
    <row r="776" spans="1:2" x14ac:dyDescent="0.25">
      <c r="A776" s="45"/>
      <c r="B776" t="s">
        <v>10640</v>
      </c>
    </row>
    <row r="777" spans="1:2" x14ac:dyDescent="0.25">
      <c r="A777" s="45"/>
      <c r="B777" t="s">
        <v>10641</v>
      </c>
    </row>
    <row r="778" spans="1:2" x14ac:dyDescent="0.25">
      <c r="A778" s="45"/>
      <c r="B778" t="s">
        <v>10642</v>
      </c>
    </row>
    <row r="779" spans="1:2" x14ac:dyDescent="0.25">
      <c r="A779" s="45"/>
      <c r="B779" t="s">
        <v>10643</v>
      </c>
    </row>
    <row r="780" spans="1:2" x14ac:dyDescent="0.25">
      <c r="A780" s="45"/>
      <c r="B780" t="s">
        <v>10644</v>
      </c>
    </row>
    <row r="781" spans="1:2" x14ac:dyDescent="0.25">
      <c r="A781" s="45"/>
      <c r="B781" t="s">
        <v>5697</v>
      </c>
    </row>
    <row r="782" spans="1:2" x14ac:dyDescent="0.25">
      <c r="A782" s="45"/>
      <c r="B782" t="s">
        <v>10645</v>
      </c>
    </row>
    <row r="783" spans="1:2" x14ac:dyDescent="0.25">
      <c r="A783" s="45"/>
      <c r="B783" t="s">
        <v>10646</v>
      </c>
    </row>
    <row r="784" spans="1:2" x14ac:dyDescent="0.25">
      <c r="A784" s="45"/>
      <c r="B784" t="s">
        <v>10649</v>
      </c>
    </row>
    <row r="785" spans="1:2" x14ac:dyDescent="0.25">
      <c r="A785" s="45"/>
      <c r="B785" t="s">
        <v>10647</v>
      </c>
    </row>
    <row r="786" spans="1:2" x14ac:dyDescent="0.25">
      <c r="A786" s="45"/>
      <c r="B786" t="s">
        <v>10648</v>
      </c>
    </row>
    <row r="787" spans="1:2" x14ac:dyDescent="0.25">
      <c r="A787" s="45"/>
      <c r="B787" t="s">
        <v>10650</v>
      </c>
    </row>
    <row r="788" spans="1:2" x14ac:dyDescent="0.25">
      <c r="A788" s="45" t="s">
        <v>768</v>
      </c>
      <c r="B788" t="s">
        <v>5707</v>
      </c>
    </row>
    <row r="789" spans="1:2" x14ac:dyDescent="0.25">
      <c r="A789" s="45"/>
      <c r="B789" t="s">
        <v>5708</v>
      </c>
    </row>
    <row r="790" spans="1:2" x14ac:dyDescent="0.25">
      <c r="A790" s="45"/>
      <c r="B790" t="s">
        <v>10651</v>
      </c>
    </row>
    <row r="791" spans="1:2" x14ac:dyDescent="0.25">
      <c r="A791" s="45"/>
      <c r="B791" t="s">
        <v>10652</v>
      </c>
    </row>
    <row r="792" spans="1:2" x14ac:dyDescent="0.25">
      <c r="A792" s="45" t="s">
        <v>768</v>
      </c>
      <c r="B792" t="s">
        <v>11788</v>
      </c>
    </row>
    <row r="793" spans="1:2" x14ac:dyDescent="0.25">
      <c r="A793" s="45"/>
      <c r="B793" t="s">
        <v>10653</v>
      </c>
    </row>
    <row r="794" spans="1:2" x14ac:dyDescent="0.25">
      <c r="A794" s="45"/>
      <c r="B794" t="s">
        <v>10654</v>
      </c>
    </row>
    <row r="795" spans="1:2" x14ac:dyDescent="0.25">
      <c r="A795" s="45"/>
      <c r="B795" t="s">
        <v>10659</v>
      </c>
    </row>
    <row r="796" spans="1:2" x14ac:dyDescent="0.25">
      <c r="A796" s="45"/>
      <c r="B796" t="s">
        <v>10660</v>
      </c>
    </row>
    <row r="797" spans="1:2" x14ac:dyDescent="0.25">
      <c r="A797" s="45"/>
      <c r="B797" t="s">
        <v>5718</v>
      </c>
    </row>
    <row r="798" spans="1:2" x14ac:dyDescent="0.25">
      <c r="A798" s="45"/>
      <c r="B798" t="s">
        <v>10661</v>
      </c>
    </row>
    <row r="799" spans="1:2" x14ac:dyDescent="0.25">
      <c r="A799" s="45"/>
      <c r="B799" t="s">
        <v>10662</v>
      </c>
    </row>
    <row r="800" spans="1:2" x14ac:dyDescent="0.25">
      <c r="A800" s="45"/>
      <c r="B800" t="s">
        <v>10663</v>
      </c>
    </row>
    <row r="801" spans="1:2" x14ac:dyDescent="0.25">
      <c r="A801" s="45"/>
      <c r="B801" t="s">
        <v>10664</v>
      </c>
    </row>
    <row r="802" spans="1:2" x14ac:dyDescent="0.25">
      <c r="A802" s="45"/>
      <c r="B802" t="s">
        <v>10665</v>
      </c>
    </row>
    <row r="803" spans="1:2" x14ac:dyDescent="0.25">
      <c r="A803" s="45"/>
      <c r="B803" t="s">
        <v>10666</v>
      </c>
    </row>
    <row r="804" spans="1:2" x14ac:dyDescent="0.25">
      <c r="A804" s="45"/>
      <c r="B804" t="s">
        <v>10667</v>
      </c>
    </row>
    <row r="805" spans="1:2" x14ac:dyDescent="0.25">
      <c r="A805" s="45"/>
      <c r="B805" t="s">
        <v>10668</v>
      </c>
    </row>
    <row r="806" spans="1:2" x14ac:dyDescent="0.25">
      <c r="A806" s="45"/>
      <c r="B806" t="s">
        <v>5720</v>
      </c>
    </row>
    <row r="807" spans="1:2" x14ac:dyDescent="0.25">
      <c r="A807" s="45" t="s">
        <v>768</v>
      </c>
      <c r="B807" t="s">
        <v>5721</v>
      </c>
    </row>
    <row r="808" spans="1:2" x14ac:dyDescent="0.25">
      <c r="A808" s="45"/>
      <c r="B808" t="s">
        <v>5722</v>
      </c>
    </row>
    <row r="809" spans="1:2" x14ac:dyDescent="0.25">
      <c r="A809" s="45"/>
      <c r="B809" t="s">
        <v>10669</v>
      </c>
    </row>
    <row r="810" spans="1:2" x14ac:dyDescent="0.25">
      <c r="A810" s="45"/>
      <c r="B810" t="s">
        <v>5723</v>
      </c>
    </row>
    <row r="811" spans="1:2" x14ac:dyDescent="0.25">
      <c r="A811" s="45"/>
      <c r="B811" t="s">
        <v>5724</v>
      </c>
    </row>
    <row r="812" spans="1:2" x14ac:dyDescent="0.25">
      <c r="A812" s="45"/>
      <c r="B812" t="s">
        <v>10670</v>
      </c>
    </row>
    <row r="813" spans="1:2" x14ac:dyDescent="0.25">
      <c r="A813" s="45"/>
      <c r="B813" t="s">
        <v>5725</v>
      </c>
    </row>
    <row r="814" spans="1:2" x14ac:dyDescent="0.25">
      <c r="A814" s="45"/>
      <c r="B814" t="s">
        <v>10671</v>
      </c>
    </row>
    <row r="815" spans="1:2" x14ac:dyDescent="0.25">
      <c r="A815" s="45"/>
      <c r="B815" t="s">
        <v>5726</v>
      </c>
    </row>
    <row r="816" spans="1:2" x14ac:dyDescent="0.25">
      <c r="A816" s="45"/>
      <c r="B816" t="s">
        <v>5727</v>
      </c>
    </row>
    <row r="817" spans="1:2" x14ac:dyDescent="0.25">
      <c r="A817" s="45"/>
      <c r="B817" t="s">
        <v>10672</v>
      </c>
    </row>
    <row r="818" spans="1:2" x14ac:dyDescent="0.25">
      <c r="A818" s="45"/>
      <c r="B818" t="s">
        <v>5728</v>
      </c>
    </row>
    <row r="819" spans="1:2" x14ac:dyDescent="0.25">
      <c r="A819" s="45"/>
      <c r="B819" t="s">
        <v>10673</v>
      </c>
    </row>
    <row r="820" spans="1:2" x14ac:dyDescent="0.25">
      <c r="A820" s="45"/>
      <c r="B820" t="s">
        <v>5741</v>
      </c>
    </row>
    <row r="821" spans="1:2" x14ac:dyDescent="0.25">
      <c r="A821" s="45"/>
      <c r="B821" t="s">
        <v>5746</v>
      </c>
    </row>
    <row r="822" spans="1:2" x14ac:dyDescent="0.25">
      <c r="A822" s="45"/>
      <c r="B822" t="s">
        <v>5747</v>
      </c>
    </row>
    <row r="823" spans="1:2" x14ac:dyDescent="0.25">
      <c r="A823" s="45"/>
      <c r="B823" t="s">
        <v>5748</v>
      </c>
    </row>
    <row r="824" spans="1:2" x14ac:dyDescent="0.25">
      <c r="A824" s="45"/>
      <c r="B824" t="s">
        <v>2857</v>
      </c>
    </row>
    <row r="825" spans="1:2" x14ac:dyDescent="0.25">
      <c r="A825" s="45" t="s">
        <v>768</v>
      </c>
      <c r="B825" t="s">
        <v>5742</v>
      </c>
    </row>
    <row r="826" spans="1:2" x14ac:dyDescent="0.25">
      <c r="A826" s="45"/>
      <c r="B826" t="s">
        <v>5744</v>
      </c>
    </row>
    <row r="827" spans="1:2" x14ac:dyDescent="0.25">
      <c r="A827" s="45" t="s">
        <v>768</v>
      </c>
      <c r="B827" t="s">
        <v>5745</v>
      </c>
    </row>
    <row r="828" spans="1:2" x14ac:dyDescent="0.25">
      <c r="A828" s="45"/>
      <c r="B828" t="s">
        <v>5751</v>
      </c>
    </row>
    <row r="829" spans="1:2" x14ac:dyDescent="0.25">
      <c r="A829" s="45"/>
      <c r="B829" t="s">
        <v>10674</v>
      </c>
    </row>
    <row r="830" spans="1:2" x14ac:dyDescent="0.25">
      <c r="A830" s="45"/>
      <c r="B830" t="s">
        <v>5754</v>
      </c>
    </row>
    <row r="831" spans="1:2" x14ac:dyDescent="0.25">
      <c r="A831" s="45" t="s">
        <v>768</v>
      </c>
      <c r="B831" t="s">
        <v>10675</v>
      </c>
    </row>
    <row r="832" spans="1:2" x14ac:dyDescent="0.25">
      <c r="A832" s="45"/>
      <c r="B832" t="s">
        <v>10676</v>
      </c>
    </row>
    <row r="833" spans="1:2" x14ac:dyDescent="0.25">
      <c r="A833" s="45"/>
      <c r="B833" t="s">
        <v>10677</v>
      </c>
    </row>
    <row r="834" spans="1:2" x14ac:dyDescent="0.25">
      <c r="A834" s="45"/>
      <c r="B834" t="s">
        <v>10678</v>
      </c>
    </row>
    <row r="835" spans="1:2" x14ac:dyDescent="0.25">
      <c r="A835" s="45"/>
      <c r="B835" t="s">
        <v>10679</v>
      </c>
    </row>
    <row r="836" spans="1:2" x14ac:dyDescent="0.25">
      <c r="A836" s="45"/>
      <c r="B836" t="s">
        <v>10680</v>
      </c>
    </row>
    <row r="837" spans="1:2" x14ac:dyDescent="0.25">
      <c r="A837" s="45"/>
      <c r="B837" t="s">
        <v>10681</v>
      </c>
    </row>
    <row r="838" spans="1:2" x14ac:dyDescent="0.25">
      <c r="A838" s="45" t="s">
        <v>768</v>
      </c>
      <c r="B838" t="s">
        <v>5759</v>
      </c>
    </row>
    <row r="839" spans="1:2" x14ac:dyDescent="0.25">
      <c r="A839" s="45"/>
      <c r="B839" t="s">
        <v>10682</v>
      </c>
    </row>
    <row r="840" spans="1:2" x14ac:dyDescent="0.25">
      <c r="A840" s="45"/>
      <c r="B840" t="s">
        <v>5760</v>
      </c>
    </row>
    <row r="841" spans="1:2" x14ac:dyDescent="0.25">
      <c r="A841" s="45"/>
      <c r="B841" t="s">
        <v>10683</v>
      </c>
    </row>
    <row r="842" spans="1:2" x14ac:dyDescent="0.25">
      <c r="A842" s="45"/>
      <c r="B842" t="s">
        <v>10684</v>
      </c>
    </row>
    <row r="843" spans="1:2" x14ac:dyDescent="0.25">
      <c r="A843" s="45"/>
      <c r="B843" t="s">
        <v>10685</v>
      </c>
    </row>
    <row r="844" spans="1:2" x14ac:dyDescent="0.25">
      <c r="A844" s="45"/>
      <c r="B844" t="s">
        <v>5761</v>
      </c>
    </row>
    <row r="845" spans="1:2" x14ac:dyDescent="0.25">
      <c r="A845" s="45"/>
      <c r="B845" t="s">
        <v>5763</v>
      </c>
    </row>
    <row r="846" spans="1:2" x14ac:dyDescent="0.25">
      <c r="A846" s="45"/>
      <c r="B846" t="s">
        <v>10686</v>
      </c>
    </row>
    <row r="847" spans="1:2" x14ac:dyDescent="0.25">
      <c r="A847" s="45"/>
      <c r="B847" t="s">
        <v>10687</v>
      </c>
    </row>
    <row r="848" spans="1:2" x14ac:dyDescent="0.25">
      <c r="A848" s="45"/>
      <c r="B848" t="s">
        <v>4139</v>
      </c>
    </row>
    <row r="849" spans="1:2" x14ac:dyDescent="0.25">
      <c r="A849" s="45"/>
      <c r="B849" t="s">
        <v>10688</v>
      </c>
    </row>
    <row r="850" spans="1:2" x14ac:dyDescent="0.25">
      <c r="A850" s="45"/>
      <c r="B850" t="s">
        <v>10689</v>
      </c>
    </row>
    <row r="851" spans="1:2" x14ac:dyDescent="0.25">
      <c r="A851" s="45"/>
      <c r="B851" t="s">
        <v>10690</v>
      </c>
    </row>
    <row r="852" spans="1:2" x14ac:dyDescent="0.25">
      <c r="A852" s="45"/>
      <c r="B852" t="s">
        <v>10691</v>
      </c>
    </row>
    <row r="853" spans="1:2" x14ac:dyDescent="0.25">
      <c r="A853" s="45" t="s">
        <v>768</v>
      </c>
      <c r="B853" t="s">
        <v>2875</v>
      </c>
    </row>
    <row r="854" spans="1:2" x14ac:dyDescent="0.25">
      <c r="A854" s="45"/>
      <c r="B854" t="s">
        <v>10692</v>
      </c>
    </row>
    <row r="855" spans="1:2" x14ac:dyDescent="0.25">
      <c r="A855" s="45"/>
      <c r="B855" t="s">
        <v>10693</v>
      </c>
    </row>
    <row r="856" spans="1:2" x14ac:dyDescent="0.25">
      <c r="A856" s="45"/>
      <c r="B856" t="s">
        <v>10694</v>
      </c>
    </row>
    <row r="857" spans="1:2" x14ac:dyDescent="0.25">
      <c r="A857" s="45"/>
      <c r="B857" t="s">
        <v>5780</v>
      </c>
    </row>
    <row r="858" spans="1:2" x14ac:dyDescent="0.25">
      <c r="A858" s="45" t="s">
        <v>768</v>
      </c>
      <c r="B858" t="s">
        <v>5781</v>
      </c>
    </row>
    <row r="859" spans="1:2" x14ac:dyDescent="0.25">
      <c r="A859" s="45"/>
      <c r="B859" t="s">
        <v>10695</v>
      </c>
    </row>
    <row r="860" spans="1:2" x14ac:dyDescent="0.25">
      <c r="A860" s="45"/>
      <c r="B860" t="s">
        <v>5783</v>
      </c>
    </row>
    <row r="861" spans="1:2" x14ac:dyDescent="0.25">
      <c r="A861" s="45"/>
      <c r="B861" t="s">
        <v>5784</v>
      </c>
    </row>
    <row r="862" spans="1:2" x14ac:dyDescent="0.25">
      <c r="A862" s="45"/>
      <c r="B862" t="s">
        <v>10696</v>
      </c>
    </row>
    <row r="863" spans="1:2" x14ac:dyDescent="0.25">
      <c r="A863" s="45"/>
      <c r="B863" t="s">
        <v>10697</v>
      </c>
    </row>
    <row r="864" spans="1:2" x14ac:dyDescent="0.25">
      <c r="A864" s="45"/>
      <c r="B864" t="s">
        <v>5785</v>
      </c>
    </row>
    <row r="865" spans="1:2" x14ac:dyDescent="0.25">
      <c r="A865" s="45"/>
      <c r="B865" t="s">
        <v>10698</v>
      </c>
    </row>
    <row r="866" spans="1:2" x14ac:dyDescent="0.25">
      <c r="A866" s="45"/>
      <c r="B866" t="s">
        <v>10699</v>
      </c>
    </row>
    <row r="867" spans="1:2" x14ac:dyDescent="0.25">
      <c r="A867" s="45"/>
      <c r="B867" t="s">
        <v>5787</v>
      </c>
    </row>
    <row r="868" spans="1:2" x14ac:dyDescent="0.25">
      <c r="A868" s="45"/>
      <c r="B868" t="s">
        <v>10700</v>
      </c>
    </row>
    <row r="869" spans="1:2" x14ac:dyDescent="0.25">
      <c r="A869" s="45"/>
      <c r="B869" t="s">
        <v>10701</v>
      </c>
    </row>
    <row r="870" spans="1:2" x14ac:dyDescent="0.25">
      <c r="A870" s="45"/>
      <c r="B870" t="s">
        <v>10702</v>
      </c>
    </row>
    <row r="871" spans="1:2" x14ac:dyDescent="0.25">
      <c r="A871" s="45"/>
      <c r="B871" t="s">
        <v>10703</v>
      </c>
    </row>
    <row r="872" spans="1:2" x14ac:dyDescent="0.25">
      <c r="A872" s="45"/>
      <c r="B872" t="s">
        <v>5791</v>
      </c>
    </row>
    <row r="873" spans="1:2" x14ac:dyDescent="0.25">
      <c r="A873" s="45" t="s">
        <v>768</v>
      </c>
      <c r="B873" t="s">
        <v>5793</v>
      </c>
    </row>
    <row r="874" spans="1:2" x14ac:dyDescent="0.25">
      <c r="A874" s="45"/>
      <c r="B874" t="s">
        <v>10704</v>
      </c>
    </row>
    <row r="875" spans="1:2" x14ac:dyDescent="0.25">
      <c r="A875" s="45"/>
      <c r="B875" t="s">
        <v>10705</v>
      </c>
    </row>
    <row r="876" spans="1:2" x14ac:dyDescent="0.25">
      <c r="A876" s="45"/>
      <c r="B876" t="s">
        <v>10706</v>
      </c>
    </row>
    <row r="877" spans="1:2" x14ac:dyDescent="0.25">
      <c r="A877" s="45"/>
      <c r="B877" t="s">
        <v>10707</v>
      </c>
    </row>
    <row r="878" spans="1:2" x14ac:dyDescent="0.25">
      <c r="A878" s="45"/>
      <c r="B878" t="s">
        <v>5798</v>
      </c>
    </row>
    <row r="879" spans="1:2" x14ac:dyDescent="0.25">
      <c r="A879" s="45"/>
      <c r="B879" t="s">
        <v>10708</v>
      </c>
    </row>
    <row r="880" spans="1:2" x14ac:dyDescent="0.25">
      <c r="A880" s="45"/>
      <c r="B880" t="s">
        <v>5799</v>
      </c>
    </row>
    <row r="881" spans="1:2" x14ac:dyDescent="0.25">
      <c r="A881" s="45"/>
      <c r="B881" t="s">
        <v>10655</v>
      </c>
    </row>
    <row r="882" spans="1:2" x14ac:dyDescent="0.25">
      <c r="A882" s="45"/>
      <c r="B882" t="s">
        <v>5814</v>
      </c>
    </row>
    <row r="883" spans="1:2" x14ac:dyDescent="0.25">
      <c r="A883" s="45"/>
      <c r="B883" t="s">
        <v>1246</v>
      </c>
    </row>
    <row r="884" spans="1:2" x14ac:dyDescent="0.25">
      <c r="A884" s="45"/>
      <c r="B884" t="s">
        <v>5823</v>
      </c>
    </row>
    <row r="885" spans="1:2" x14ac:dyDescent="0.25">
      <c r="A885" s="45"/>
      <c r="B885" t="s">
        <v>10709</v>
      </c>
    </row>
    <row r="886" spans="1:2" x14ac:dyDescent="0.25">
      <c r="A886" s="45"/>
      <c r="B886" t="s">
        <v>10710</v>
      </c>
    </row>
    <row r="887" spans="1:2" x14ac:dyDescent="0.25">
      <c r="A887" s="45"/>
      <c r="B887" t="s">
        <v>5826</v>
      </c>
    </row>
    <row r="888" spans="1:2" x14ac:dyDescent="0.25">
      <c r="A888" s="45"/>
      <c r="B888" t="s">
        <v>10711</v>
      </c>
    </row>
    <row r="889" spans="1:2" x14ac:dyDescent="0.25">
      <c r="A889" s="45"/>
      <c r="B889" t="s">
        <v>5828</v>
      </c>
    </row>
    <row r="890" spans="1:2" x14ac:dyDescent="0.25">
      <c r="A890" s="45"/>
      <c r="B890" t="s">
        <v>1856</v>
      </c>
    </row>
    <row r="891" spans="1:2" x14ac:dyDescent="0.25">
      <c r="A891" s="45"/>
      <c r="B891" t="s">
        <v>10712</v>
      </c>
    </row>
    <row r="892" spans="1:2" x14ac:dyDescent="0.25">
      <c r="A892" s="45"/>
      <c r="B892" t="s">
        <v>10713</v>
      </c>
    </row>
    <row r="893" spans="1:2" x14ac:dyDescent="0.25">
      <c r="A893" s="45"/>
      <c r="B893" t="s">
        <v>10714</v>
      </c>
    </row>
    <row r="894" spans="1:2" x14ac:dyDescent="0.25">
      <c r="A894" s="45"/>
      <c r="B894" t="s">
        <v>5829</v>
      </c>
    </row>
    <row r="895" spans="1:2" x14ac:dyDescent="0.25">
      <c r="A895" s="45"/>
      <c r="B895" t="s">
        <v>10715</v>
      </c>
    </row>
    <row r="896" spans="1:2" x14ac:dyDescent="0.25">
      <c r="A896" s="45"/>
      <c r="B896" t="s">
        <v>10716</v>
      </c>
    </row>
    <row r="897" spans="1:2" x14ac:dyDescent="0.25">
      <c r="A897" s="45"/>
      <c r="B897" t="s">
        <v>10717</v>
      </c>
    </row>
    <row r="898" spans="1:2" x14ac:dyDescent="0.25">
      <c r="A898" s="45"/>
      <c r="B898" t="s">
        <v>10718</v>
      </c>
    </row>
    <row r="899" spans="1:2" x14ac:dyDescent="0.25">
      <c r="A899" s="45"/>
      <c r="B899" t="s">
        <v>10719</v>
      </c>
    </row>
    <row r="900" spans="1:2" x14ac:dyDescent="0.25">
      <c r="A900" s="45"/>
      <c r="B900" t="s">
        <v>10720</v>
      </c>
    </row>
    <row r="901" spans="1:2" x14ac:dyDescent="0.25">
      <c r="A901" s="45"/>
      <c r="B901" t="s">
        <v>10721</v>
      </c>
    </row>
    <row r="902" spans="1:2" x14ac:dyDescent="0.25">
      <c r="A902" s="45"/>
      <c r="B902" t="s">
        <v>5834</v>
      </c>
    </row>
    <row r="903" spans="1:2" x14ac:dyDescent="0.25">
      <c r="A903" s="45"/>
      <c r="B903" t="s">
        <v>5839</v>
      </c>
    </row>
    <row r="904" spans="1:2" x14ac:dyDescent="0.25">
      <c r="A904" s="45"/>
      <c r="B904" t="s">
        <v>10656</v>
      </c>
    </row>
    <row r="905" spans="1:2" x14ac:dyDescent="0.25">
      <c r="A905" s="45"/>
      <c r="B905" t="s">
        <v>5859</v>
      </c>
    </row>
    <row r="906" spans="1:2" x14ac:dyDescent="0.25">
      <c r="A906" s="45" t="s">
        <v>768</v>
      </c>
      <c r="B906" t="s">
        <v>10657</v>
      </c>
    </row>
    <row r="907" spans="1:2" x14ac:dyDescent="0.25">
      <c r="A907" s="45"/>
      <c r="B907" t="s">
        <v>5865</v>
      </c>
    </row>
    <row r="908" spans="1:2" x14ac:dyDescent="0.25">
      <c r="A908" s="45"/>
      <c r="B908" t="s">
        <v>5866</v>
      </c>
    </row>
    <row r="909" spans="1:2" x14ac:dyDescent="0.25">
      <c r="A909" s="45"/>
      <c r="B909" t="s">
        <v>5867</v>
      </c>
    </row>
    <row r="910" spans="1:2" x14ac:dyDescent="0.25">
      <c r="A910" s="45"/>
      <c r="B910" t="s">
        <v>10658</v>
      </c>
    </row>
    <row r="911" spans="1:2" x14ac:dyDescent="0.25">
      <c r="A911" s="45"/>
      <c r="B911" t="s">
        <v>5872</v>
      </c>
    </row>
    <row r="912" spans="1:2" x14ac:dyDescent="0.25">
      <c r="A912" s="45"/>
      <c r="B912" t="s">
        <v>5873</v>
      </c>
    </row>
    <row r="913" spans="1:2" x14ac:dyDescent="0.25">
      <c r="A913" s="45"/>
      <c r="B913" t="s">
        <v>10739</v>
      </c>
    </row>
    <row r="914" spans="1:2" x14ac:dyDescent="0.25">
      <c r="A914" s="45"/>
      <c r="B914" t="s">
        <v>10740</v>
      </c>
    </row>
    <row r="915" spans="1:2" x14ac:dyDescent="0.25">
      <c r="A915" s="45"/>
      <c r="B915" t="s">
        <v>10741</v>
      </c>
    </row>
    <row r="916" spans="1:2" x14ac:dyDescent="0.25">
      <c r="A916" s="45"/>
      <c r="B916" t="s">
        <v>10742</v>
      </c>
    </row>
    <row r="917" spans="1:2" x14ac:dyDescent="0.25">
      <c r="A917" s="45"/>
      <c r="B917" t="s">
        <v>10743</v>
      </c>
    </row>
    <row r="918" spans="1:2" x14ac:dyDescent="0.25">
      <c r="A918" s="45"/>
      <c r="B918" t="s">
        <v>10744</v>
      </c>
    </row>
    <row r="919" spans="1:2" x14ac:dyDescent="0.25">
      <c r="A919" s="45"/>
      <c r="B919" t="s">
        <v>10745</v>
      </c>
    </row>
    <row r="920" spans="1:2" x14ac:dyDescent="0.25">
      <c r="A920" s="45"/>
      <c r="B920" t="s">
        <v>10746</v>
      </c>
    </row>
    <row r="921" spans="1:2" x14ac:dyDescent="0.25">
      <c r="A921" s="45"/>
      <c r="B921" t="s">
        <v>5879</v>
      </c>
    </row>
    <row r="922" spans="1:2" x14ac:dyDescent="0.25">
      <c r="A922" s="45"/>
      <c r="B922" t="s">
        <v>5880</v>
      </c>
    </row>
    <row r="923" spans="1:2" x14ac:dyDescent="0.25">
      <c r="A923" s="45"/>
      <c r="B923" t="s">
        <v>10722</v>
      </c>
    </row>
    <row r="924" spans="1:2" x14ac:dyDescent="0.25">
      <c r="A924" s="45"/>
      <c r="B924" t="s">
        <v>10723</v>
      </c>
    </row>
    <row r="925" spans="1:2" x14ac:dyDescent="0.25">
      <c r="A925" s="45" t="s">
        <v>768</v>
      </c>
      <c r="B925" t="s">
        <v>10724</v>
      </c>
    </row>
    <row r="926" spans="1:2" x14ac:dyDescent="0.25">
      <c r="A926" s="45"/>
      <c r="B926" t="s">
        <v>5884</v>
      </c>
    </row>
    <row r="927" spans="1:2" x14ac:dyDescent="0.25">
      <c r="A927" s="45"/>
      <c r="B927" t="s">
        <v>5885</v>
      </c>
    </row>
    <row r="928" spans="1:2" x14ac:dyDescent="0.25">
      <c r="A928" s="45"/>
      <c r="B928" t="s">
        <v>10747</v>
      </c>
    </row>
    <row r="929" spans="1:2" x14ac:dyDescent="0.25">
      <c r="A929" s="45"/>
      <c r="B929" t="s">
        <v>10748</v>
      </c>
    </row>
    <row r="930" spans="1:2" x14ac:dyDescent="0.25">
      <c r="A930" s="45" t="s">
        <v>768</v>
      </c>
      <c r="B930" t="s">
        <v>5891</v>
      </c>
    </row>
    <row r="931" spans="1:2" x14ac:dyDescent="0.25">
      <c r="A931" s="45"/>
      <c r="B931" t="s">
        <v>10749</v>
      </c>
    </row>
    <row r="932" spans="1:2" x14ac:dyDescent="0.25">
      <c r="A932" s="45"/>
      <c r="B932" t="s">
        <v>10750</v>
      </c>
    </row>
    <row r="933" spans="1:2" x14ac:dyDescent="0.25">
      <c r="A933" s="45"/>
      <c r="B933" t="s">
        <v>5899</v>
      </c>
    </row>
    <row r="934" spans="1:2" x14ac:dyDescent="0.25">
      <c r="A934" s="45"/>
      <c r="B934" t="s">
        <v>10725</v>
      </c>
    </row>
    <row r="935" spans="1:2" x14ac:dyDescent="0.25">
      <c r="A935" s="45"/>
      <c r="B935" t="s">
        <v>5900</v>
      </c>
    </row>
    <row r="936" spans="1:2" x14ac:dyDescent="0.25">
      <c r="A936" s="45"/>
      <c r="B936" t="s">
        <v>5901</v>
      </c>
    </row>
    <row r="937" spans="1:2" x14ac:dyDescent="0.25">
      <c r="A937" s="45"/>
      <c r="B937" t="s">
        <v>5902</v>
      </c>
    </row>
    <row r="938" spans="1:2" x14ac:dyDescent="0.25">
      <c r="A938" s="45"/>
      <c r="B938" t="s">
        <v>10726</v>
      </c>
    </row>
    <row r="939" spans="1:2" x14ac:dyDescent="0.25">
      <c r="A939" s="45"/>
      <c r="B939" t="s">
        <v>5903</v>
      </c>
    </row>
    <row r="940" spans="1:2" x14ac:dyDescent="0.25">
      <c r="A940" s="45"/>
      <c r="B940" t="s">
        <v>5904</v>
      </c>
    </row>
    <row r="941" spans="1:2" x14ac:dyDescent="0.25">
      <c r="A941" s="45"/>
      <c r="B941" t="s">
        <v>5905</v>
      </c>
    </row>
    <row r="942" spans="1:2" x14ac:dyDescent="0.25">
      <c r="A942" s="45"/>
      <c r="B942" t="s">
        <v>5906</v>
      </c>
    </row>
    <row r="943" spans="1:2" x14ac:dyDescent="0.25">
      <c r="A943" s="45"/>
      <c r="B943" t="s">
        <v>10727</v>
      </c>
    </row>
    <row r="944" spans="1:2" x14ac:dyDescent="0.25">
      <c r="A944" s="45"/>
      <c r="B944" t="s">
        <v>7204</v>
      </c>
    </row>
    <row r="945" spans="1:2" x14ac:dyDescent="0.25">
      <c r="A945" s="45"/>
      <c r="B945" t="s">
        <v>5896</v>
      </c>
    </row>
    <row r="946" spans="1:2" x14ac:dyDescent="0.25">
      <c r="A946" s="45"/>
      <c r="B946" t="s">
        <v>5897</v>
      </c>
    </row>
    <row r="947" spans="1:2" x14ac:dyDescent="0.25">
      <c r="A947" s="45"/>
      <c r="B947" t="s">
        <v>5898</v>
      </c>
    </row>
    <row r="948" spans="1:2" x14ac:dyDescent="0.25">
      <c r="A948" s="45"/>
      <c r="B948" t="s">
        <v>10728</v>
      </c>
    </row>
    <row r="949" spans="1:2" x14ac:dyDescent="0.25">
      <c r="A949" s="45"/>
      <c r="B949" t="s">
        <v>10729</v>
      </c>
    </row>
    <row r="950" spans="1:2" x14ac:dyDescent="0.25">
      <c r="A950" s="45"/>
      <c r="B950" t="s">
        <v>1869</v>
      </c>
    </row>
    <row r="951" spans="1:2" x14ac:dyDescent="0.25">
      <c r="A951" s="45"/>
      <c r="B951" t="s">
        <v>5909</v>
      </c>
    </row>
    <row r="952" spans="1:2" x14ac:dyDescent="0.25">
      <c r="A952" s="45"/>
      <c r="B952" t="s">
        <v>5910</v>
      </c>
    </row>
    <row r="953" spans="1:2" x14ac:dyDescent="0.25">
      <c r="A953" s="45"/>
      <c r="B953" t="s">
        <v>10730</v>
      </c>
    </row>
    <row r="954" spans="1:2" x14ac:dyDescent="0.25">
      <c r="A954" s="45" t="s">
        <v>768</v>
      </c>
      <c r="B954" t="s">
        <v>10731</v>
      </c>
    </row>
    <row r="955" spans="1:2" x14ac:dyDescent="0.25">
      <c r="A955" s="45"/>
      <c r="B955" t="s">
        <v>10732</v>
      </c>
    </row>
    <row r="956" spans="1:2" x14ac:dyDescent="0.25">
      <c r="A956" s="45"/>
      <c r="B956" t="s">
        <v>5911</v>
      </c>
    </row>
    <row r="957" spans="1:2" x14ac:dyDescent="0.25">
      <c r="A957" s="45"/>
      <c r="B957" t="s">
        <v>5912</v>
      </c>
    </row>
    <row r="958" spans="1:2" x14ac:dyDescent="0.25">
      <c r="A958" s="45"/>
      <c r="B958" t="s">
        <v>5913</v>
      </c>
    </row>
    <row r="959" spans="1:2" x14ac:dyDescent="0.25">
      <c r="A959" s="45"/>
      <c r="B959" t="s">
        <v>5914</v>
      </c>
    </row>
    <row r="960" spans="1:2" x14ac:dyDescent="0.25">
      <c r="A960" s="45"/>
      <c r="B960" t="s">
        <v>5915</v>
      </c>
    </row>
    <row r="961" spans="1:2" x14ac:dyDescent="0.25">
      <c r="A961" s="45"/>
      <c r="B961" t="s">
        <v>5916</v>
      </c>
    </row>
    <row r="962" spans="1:2" x14ac:dyDescent="0.25">
      <c r="A962" s="45"/>
      <c r="B962" t="s">
        <v>5917</v>
      </c>
    </row>
    <row r="963" spans="1:2" x14ac:dyDescent="0.25">
      <c r="A963" s="45"/>
      <c r="B963" t="s">
        <v>5918</v>
      </c>
    </row>
    <row r="964" spans="1:2" x14ac:dyDescent="0.25">
      <c r="A964" s="45"/>
      <c r="B964" t="s">
        <v>5919</v>
      </c>
    </row>
    <row r="965" spans="1:2" x14ac:dyDescent="0.25">
      <c r="A965" s="45"/>
      <c r="B965" t="s">
        <v>5920</v>
      </c>
    </row>
    <row r="966" spans="1:2" x14ac:dyDescent="0.25">
      <c r="A966" s="45"/>
      <c r="B966" t="s">
        <v>10733</v>
      </c>
    </row>
    <row r="967" spans="1:2" x14ac:dyDescent="0.25">
      <c r="A967" s="45"/>
      <c r="B967" t="s">
        <v>5921</v>
      </c>
    </row>
    <row r="968" spans="1:2" x14ac:dyDescent="0.25">
      <c r="A968" s="45"/>
      <c r="B968" t="s">
        <v>10734</v>
      </c>
    </row>
    <row r="969" spans="1:2" x14ac:dyDescent="0.25">
      <c r="A969" s="45"/>
      <c r="B969" t="s">
        <v>5922</v>
      </c>
    </row>
    <row r="970" spans="1:2" x14ac:dyDescent="0.25">
      <c r="A970" s="45"/>
      <c r="B970" t="s">
        <v>10754</v>
      </c>
    </row>
    <row r="971" spans="1:2" x14ac:dyDescent="0.25">
      <c r="A971" s="45"/>
      <c r="B971" t="s">
        <v>10755</v>
      </c>
    </row>
    <row r="972" spans="1:2" x14ac:dyDescent="0.25">
      <c r="A972" s="45"/>
      <c r="B972" t="s">
        <v>10756</v>
      </c>
    </row>
    <row r="973" spans="1:2" x14ac:dyDescent="0.25">
      <c r="A973" s="45"/>
      <c r="B973" t="s">
        <v>10757</v>
      </c>
    </row>
    <row r="974" spans="1:2" x14ac:dyDescent="0.25">
      <c r="A974" s="45"/>
      <c r="B974" t="s">
        <v>10758</v>
      </c>
    </row>
    <row r="975" spans="1:2" x14ac:dyDescent="0.25">
      <c r="A975" s="45"/>
      <c r="B975" t="s">
        <v>10759</v>
      </c>
    </row>
    <row r="976" spans="1:2" x14ac:dyDescent="0.25">
      <c r="A976" s="45"/>
      <c r="B976" t="s">
        <v>10760</v>
      </c>
    </row>
    <row r="977" spans="1:2" x14ac:dyDescent="0.25">
      <c r="A977" s="45"/>
      <c r="B977" t="s">
        <v>10761</v>
      </c>
    </row>
    <row r="978" spans="1:2" x14ac:dyDescent="0.25">
      <c r="A978" s="45"/>
      <c r="B978" t="s">
        <v>10762</v>
      </c>
    </row>
    <row r="979" spans="1:2" x14ac:dyDescent="0.25">
      <c r="A979" s="45"/>
      <c r="B979" t="s">
        <v>10751</v>
      </c>
    </row>
    <row r="980" spans="1:2" x14ac:dyDescent="0.25">
      <c r="A980" s="45"/>
      <c r="B980" t="s">
        <v>10752</v>
      </c>
    </row>
    <row r="981" spans="1:2" x14ac:dyDescent="0.25">
      <c r="A981" s="45"/>
      <c r="B981" t="s">
        <v>10753</v>
      </c>
    </row>
    <row r="982" spans="1:2" x14ac:dyDescent="0.25">
      <c r="A982" s="45"/>
      <c r="B982" t="s">
        <v>10763</v>
      </c>
    </row>
    <row r="983" spans="1:2" x14ac:dyDescent="0.25">
      <c r="A983" s="45"/>
      <c r="B983" t="s">
        <v>5934</v>
      </c>
    </row>
    <row r="984" spans="1:2" x14ac:dyDescent="0.25">
      <c r="A984" s="45"/>
      <c r="B984" t="s">
        <v>10735</v>
      </c>
    </row>
    <row r="985" spans="1:2" x14ac:dyDescent="0.25">
      <c r="A985" s="45"/>
      <c r="B985" t="s">
        <v>5936</v>
      </c>
    </row>
    <row r="986" spans="1:2" x14ac:dyDescent="0.25">
      <c r="A986" s="45"/>
      <c r="B986" t="s">
        <v>7225</v>
      </c>
    </row>
    <row r="987" spans="1:2" x14ac:dyDescent="0.25">
      <c r="A987" s="45"/>
      <c r="B987" t="s">
        <v>5937</v>
      </c>
    </row>
    <row r="988" spans="1:2" x14ac:dyDescent="0.25">
      <c r="A988" s="45"/>
      <c r="B988" t="s">
        <v>5938</v>
      </c>
    </row>
    <row r="989" spans="1:2" x14ac:dyDescent="0.25">
      <c r="A989" s="45"/>
      <c r="B989" t="s">
        <v>5939</v>
      </c>
    </row>
    <row r="990" spans="1:2" x14ac:dyDescent="0.25">
      <c r="A990" s="45" t="s">
        <v>768</v>
      </c>
      <c r="B990" t="s">
        <v>5940</v>
      </c>
    </row>
    <row r="991" spans="1:2" x14ac:dyDescent="0.25">
      <c r="A991" s="45"/>
      <c r="B991" t="s">
        <v>5941</v>
      </c>
    </row>
    <row r="992" spans="1:2" x14ac:dyDescent="0.25">
      <c r="A992" s="45"/>
      <c r="B992" t="s">
        <v>5942</v>
      </c>
    </row>
    <row r="993" spans="1:2" x14ac:dyDescent="0.25">
      <c r="A993" s="45"/>
      <c r="B993" t="s">
        <v>10736</v>
      </c>
    </row>
    <row r="994" spans="1:2" x14ac:dyDescent="0.25">
      <c r="A994" s="45"/>
      <c r="B994" t="s">
        <v>5943</v>
      </c>
    </row>
    <row r="995" spans="1:2" x14ac:dyDescent="0.25">
      <c r="A995" s="45"/>
      <c r="B995" t="s">
        <v>5944</v>
      </c>
    </row>
    <row r="996" spans="1:2" x14ac:dyDescent="0.25">
      <c r="A996" s="45"/>
      <c r="B996" t="s">
        <v>10737</v>
      </c>
    </row>
    <row r="997" spans="1:2" x14ac:dyDescent="0.25">
      <c r="A997" s="45"/>
      <c r="B997" t="s">
        <v>5949</v>
      </c>
    </row>
    <row r="998" spans="1:2" x14ac:dyDescent="0.25">
      <c r="A998" s="45"/>
      <c r="B998" t="s">
        <v>7227</v>
      </c>
    </row>
    <row r="999" spans="1:2" x14ac:dyDescent="0.25">
      <c r="A999" s="45"/>
      <c r="B999" t="s">
        <v>5946</v>
      </c>
    </row>
    <row r="1000" spans="1:2" x14ac:dyDescent="0.25">
      <c r="A1000" s="45" t="s">
        <v>768</v>
      </c>
      <c r="B1000" t="s">
        <v>5947</v>
      </c>
    </row>
    <row r="1001" spans="1:2" x14ac:dyDescent="0.25">
      <c r="A1001" s="45"/>
      <c r="B1001" t="s">
        <v>5948</v>
      </c>
    </row>
    <row r="1002" spans="1:2" x14ac:dyDescent="0.25">
      <c r="A1002" s="45"/>
      <c r="B1002" t="s">
        <v>10738</v>
      </c>
    </row>
    <row r="1003" spans="1:2" x14ac:dyDescent="0.25">
      <c r="A1003" s="45"/>
      <c r="B1003" t="s">
        <v>10764</v>
      </c>
    </row>
    <row r="1004" spans="1:2" x14ac:dyDescent="0.25">
      <c r="A1004" s="45"/>
      <c r="B1004" t="s">
        <v>10765</v>
      </c>
    </row>
    <row r="1005" spans="1:2" x14ac:dyDescent="0.25">
      <c r="A1005" s="45"/>
      <c r="B1005" t="s">
        <v>10766</v>
      </c>
    </row>
    <row r="1006" spans="1:2" x14ac:dyDescent="0.25">
      <c r="A1006" s="45"/>
      <c r="B1006" t="s">
        <v>5950</v>
      </c>
    </row>
    <row r="1007" spans="1:2" x14ac:dyDescent="0.25">
      <c r="A1007" s="45"/>
      <c r="B1007" t="s">
        <v>10767</v>
      </c>
    </row>
    <row r="1008" spans="1:2" x14ac:dyDescent="0.25">
      <c r="A1008" s="45"/>
      <c r="B1008" t="s">
        <v>10768</v>
      </c>
    </row>
    <row r="1009" spans="1:2" x14ac:dyDescent="0.25">
      <c r="A1009" s="45"/>
      <c r="B1009" t="s">
        <v>10769</v>
      </c>
    </row>
    <row r="1010" spans="1:2" x14ac:dyDescent="0.25">
      <c r="A1010" s="45"/>
      <c r="B1010" t="s">
        <v>10770</v>
      </c>
    </row>
    <row r="1011" spans="1:2" x14ac:dyDescent="0.25">
      <c r="A1011" s="45"/>
      <c r="B1011" t="s">
        <v>10771</v>
      </c>
    </row>
    <row r="1012" spans="1:2" x14ac:dyDescent="0.25">
      <c r="A1012" s="45"/>
      <c r="B1012" t="s">
        <v>5956</v>
      </c>
    </row>
    <row r="1013" spans="1:2" x14ac:dyDescent="0.25">
      <c r="A1013" s="45"/>
      <c r="B1013" t="s">
        <v>10772</v>
      </c>
    </row>
    <row r="1014" spans="1:2" x14ac:dyDescent="0.25">
      <c r="A1014" s="45"/>
      <c r="B1014" t="s">
        <v>5957</v>
      </c>
    </row>
    <row r="1015" spans="1:2" x14ac:dyDescent="0.25">
      <c r="A1015" s="45"/>
      <c r="B1015" t="s">
        <v>10773</v>
      </c>
    </row>
    <row r="1016" spans="1:2" x14ac:dyDescent="0.25">
      <c r="A1016" s="45"/>
      <c r="B1016" t="s">
        <v>5963</v>
      </c>
    </row>
    <row r="1017" spans="1:2" x14ac:dyDescent="0.25">
      <c r="A1017" s="45"/>
      <c r="B1017" t="s">
        <v>10774</v>
      </c>
    </row>
    <row r="1018" spans="1:2" x14ac:dyDescent="0.25">
      <c r="A1018" s="45"/>
      <c r="B1018" t="s">
        <v>10775</v>
      </c>
    </row>
    <row r="1019" spans="1:2" x14ac:dyDescent="0.25">
      <c r="A1019" s="45"/>
      <c r="B1019" t="s">
        <v>2953</v>
      </c>
    </row>
    <row r="1020" spans="1:2" x14ac:dyDescent="0.25">
      <c r="A1020" s="45"/>
      <c r="B1020" t="s">
        <v>10776</v>
      </c>
    </row>
    <row r="1021" spans="1:2" x14ac:dyDescent="0.25">
      <c r="A1021" s="45"/>
      <c r="B1021" t="s">
        <v>5976</v>
      </c>
    </row>
    <row r="1022" spans="1:2" x14ac:dyDescent="0.25">
      <c r="A1022" s="45"/>
      <c r="B1022" t="s">
        <v>5977</v>
      </c>
    </row>
    <row r="1023" spans="1:2" x14ac:dyDescent="0.25">
      <c r="A1023" s="45"/>
      <c r="B1023" t="s">
        <v>10777</v>
      </c>
    </row>
    <row r="1024" spans="1:2" x14ac:dyDescent="0.25">
      <c r="A1024" s="45"/>
      <c r="B1024" t="s">
        <v>10778</v>
      </c>
    </row>
    <row r="1025" spans="1:2" x14ac:dyDescent="0.25">
      <c r="A1025" s="45"/>
      <c r="B1025" t="s">
        <v>10779</v>
      </c>
    </row>
    <row r="1026" spans="1:2" x14ac:dyDescent="0.25">
      <c r="A1026" s="45"/>
      <c r="B1026" t="s">
        <v>10780</v>
      </c>
    </row>
    <row r="1027" spans="1:2" x14ac:dyDescent="0.25">
      <c r="A1027" s="45"/>
      <c r="B1027" t="s">
        <v>10781</v>
      </c>
    </row>
    <row r="1028" spans="1:2" x14ac:dyDescent="0.25">
      <c r="A1028" s="45"/>
      <c r="B1028" t="s">
        <v>5987</v>
      </c>
    </row>
    <row r="1029" spans="1:2" x14ac:dyDescent="0.25">
      <c r="A1029" s="45"/>
      <c r="B1029" t="s">
        <v>5989</v>
      </c>
    </row>
    <row r="1030" spans="1:2" x14ac:dyDescent="0.25">
      <c r="A1030" s="45"/>
      <c r="B1030" t="s">
        <v>5990</v>
      </c>
    </row>
    <row r="1031" spans="1:2" x14ac:dyDescent="0.25">
      <c r="A1031" s="45" t="s">
        <v>768</v>
      </c>
      <c r="B1031" t="s">
        <v>10782</v>
      </c>
    </row>
    <row r="1032" spans="1:2" x14ac:dyDescent="0.25">
      <c r="A1032" s="45"/>
      <c r="B1032" t="s">
        <v>10783</v>
      </c>
    </row>
    <row r="1033" spans="1:2" x14ac:dyDescent="0.25">
      <c r="A1033" s="45"/>
      <c r="B1033" t="s">
        <v>10784</v>
      </c>
    </row>
    <row r="1034" spans="1:2" x14ac:dyDescent="0.25">
      <c r="A1034" s="45"/>
      <c r="B1034" t="s">
        <v>10785</v>
      </c>
    </row>
    <row r="1035" spans="1:2" x14ac:dyDescent="0.25">
      <c r="A1035" s="45"/>
      <c r="B1035" t="s">
        <v>10786</v>
      </c>
    </row>
    <row r="1036" spans="1:2" x14ac:dyDescent="0.25">
      <c r="A1036" s="45"/>
      <c r="B1036" t="s">
        <v>10787</v>
      </c>
    </row>
    <row r="1037" spans="1:2" x14ac:dyDescent="0.25">
      <c r="A1037" s="45"/>
      <c r="B1037" t="s">
        <v>10788</v>
      </c>
    </row>
    <row r="1038" spans="1:2" x14ac:dyDescent="0.25">
      <c r="A1038" s="45"/>
      <c r="B1038" t="s">
        <v>6005</v>
      </c>
    </row>
    <row r="1039" spans="1:2" x14ac:dyDescent="0.25">
      <c r="A1039" s="45"/>
      <c r="B1039" t="s">
        <v>10789</v>
      </c>
    </row>
    <row r="1040" spans="1:2" x14ac:dyDescent="0.25">
      <c r="A1040" s="45"/>
      <c r="B1040" t="s">
        <v>10790</v>
      </c>
    </row>
    <row r="1041" spans="1:2" x14ac:dyDescent="0.25">
      <c r="A1041" s="45"/>
      <c r="B1041" t="s">
        <v>10791</v>
      </c>
    </row>
    <row r="1042" spans="1:2" x14ac:dyDescent="0.25">
      <c r="A1042" s="45" t="s">
        <v>768</v>
      </c>
      <c r="B1042" t="s">
        <v>6023</v>
      </c>
    </row>
    <row r="1043" spans="1:2" x14ac:dyDescent="0.25">
      <c r="A1043" s="45"/>
      <c r="B1043" t="s">
        <v>10792</v>
      </c>
    </row>
    <row r="1044" spans="1:2" x14ac:dyDescent="0.25">
      <c r="A1044" s="45"/>
      <c r="B1044" t="s">
        <v>6027</v>
      </c>
    </row>
    <row r="1045" spans="1:2" x14ac:dyDescent="0.25">
      <c r="A1045" s="45"/>
      <c r="B1045" t="s">
        <v>10793</v>
      </c>
    </row>
    <row r="1046" spans="1:2" x14ac:dyDescent="0.25">
      <c r="A1046" s="45"/>
      <c r="B1046" t="s">
        <v>6031</v>
      </c>
    </row>
    <row r="1047" spans="1:2" x14ac:dyDescent="0.25">
      <c r="A1047" s="45"/>
      <c r="B1047" t="s">
        <v>10794</v>
      </c>
    </row>
    <row r="1048" spans="1:2" x14ac:dyDescent="0.25">
      <c r="A1048" s="45" t="s">
        <v>768</v>
      </c>
      <c r="B1048" t="s">
        <v>10795</v>
      </c>
    </row>
    <row r="1049" spans="1:2" x14ac:dyDescent="0.25">
      <c r="A1049" s="45"/>
      <c r="B1049" t="s">
        <v>10796</v>
      </c>
    </row>
    <row r="1050" spans="1:2" x14ac:dyDescent="0.25">
      <c r="A1050" s="45"/>
      <c r="B1050" t="s">
        <v>6033</v>
      </c>
    </row>
    <row r="1051" spans="1:2" x14ac:dyDescent="0.25">
      <c r="A1051" s="45"/>
      <c r="B1051" t="s">
        <v>6035</v>
      </c>
    </row>
    <row r="1052" spans="1:2" x14ac:dyDescent="0.25">
      <c r="A1052" s="45" t="s">
        <v>768</v>
      </c>
      <c r="B1052" t="s">
        <v>6037</v>
      </c>
    </row>
    <row r="1053" spans="1:2" x14ac:dyDescent="0.25">
      <c r="A1053" s="45"/>
      <c r="B1053" t="s">
        <v>10797</v>
      </c>
    </row>
    <row r="1054" spans="1:2" x14ac:dyDescent="0.25">
      <c r="A1054" s="45"/>
      <c r="B1054" t="s">
        <v>10798</v>
      </c>
    </row>
    <row r="1055" spans="1:2" x14ac:dyDescent="0.25">
      <c r="A1055" s="45"/>
      <c r="B1055" t="s">
        <v>10799</v>
      </c>
    </row>
    <row r="1056" spans="1:2" x14ac:dyDescent="0.25">
      <c r="A1056" s="45"/>
      <c r="B1056" t="s">
        <v>10800</v>
      </c>
    </row>
    <row r="1057" spans="1:2" x14ac:dyDescent="0.25">
      <c r="A1057" s="45" t="s">
        <v>768</v>
      </c>
      <c r="B1057" t="s">
        <v>1939</v>
      </c>
    </row>
    <row r="1058" spans="1:2" x14ac:dyDescent="0.25">
      <c r="A1058" s="45"/>
      <c r="B1058" t="s">
        <v>10801</v>
      </c>
    </row>
    <row r="1059" spans="1:2" x14ac:dyDescent="0.25">
      <c r="A1059" s="45"/>
      <c r="B1059" t="s">
        <v>6039</v>
      </c>
    </row>
    <row r="1060" spans="1:2" x14ac:dyDescent="0.25">
      <c r="A1060" s="45"/>
      <c r="B1060" t="s">
        <v>6041</v>
      </c>
    </row>
    <row r="1061" spans="1:2" x14ac:dyDescent="0.25">
      <c r="A1061" s="45"/>
      <c r="B1061" t="s">
        <v>10802</v>
      </c>
    </row>
    <row r="1062" spans="1:2" x14ac:dyDescent="0.25">
      <c r="A1062" s="45"/>
      <c r="B1062" t="s">
        <v>10803</v>
      </c>
    </row>
    <row r="1063" spans="1:2" x14ac:dyDescent="0.25">
      <c r="A1063" s="45"/>
      <c r="B1063" t="s">
        <v>10804</v>
      </c>
    </row>
    <row r="1064" spans="1:2" x14ac:dyDescent="0.25">
      <c r="A1064" s="45"/>
      <c r="B1064" t="s">
        <v>10805</v>
      </c>
    </row>
    <row r="1065" spans="1:2" x14ac:dyDescent="0.25">
      <c r="A1065" s="45"/>
      <c r="B1065" t="s">
        <v>10806</v>
      </c>
    </row>
    <row r="1066" spans="1:2" x14ac:dyDescent="0.25">
      <c r="A1066" s="45"/>
      <c r="B1066" t="s">
        <v>10807</v>
      </c>
    </row>
    <row r="1067" spans="1:2" x14ac:dyDescent="0.25">
      <c r="A1067" s="45"/>
      <c r="B1067" t="s">
        <v>10808</v>
      </c>
    </row>
    <row r="1068" spans="1:2" x14ac:dyDescent="0.25">
      <c r="A1068" s="45"/>
      <c r="B1068" t="s">
        <v>10809</v>
      </c>
    </row>
    <row r="1069" spans="1:2" x14ac:dyDescent="0.25">
      <c r="A1069" s="45"/>
      <c r="B1069" t="s">
        <v>10810</v>
      </c>
    </row>
    <row r="1070" spans="1:2" x14ac:dyDescent="0.25">
      <c r="A1070" s="45"/>
      <c r="B1070" t="s">
        <v>10811</v>
      </c>
    </row>
    <row r="1071" spans="1:2" x14ac:dyDescent="0.25">
      <c r="A1071" s="45"/>
      <c r="B1071" t="s">
        <v>10812</v>
      </c>
    </row>
    <row r="1072" spans="1:2" x14ac:dyDescent="0.25">
      <c r="A1072" s="45" t="s">
        <v>768</v>
      </c>
      <c r="B1072" t="s">
        <v>10813</v>
      </c>
    </row>
    <row r="1073" spans="1:2" x14ac:dyDescent="0.25">
      <c r="A1073" s="45"/>
      <c r="B1073" t="s">
        <v>10814</v>
      </c>
    </row>
    <row r="1074" spans="1:2" x14ac:dyDescent="0.25">
      <c r="A1074" s="45"/>
      <c r="B1074" t="s">
        <v>10815</v>
      </c>
    </row>
    <row r="1075" spans="1:2" x14ac:dyDescent="0.25">
      <c r="A1075" s="45"/>
      <c r="B1075" t="s">
        <v>6052</v>
      </c>
    </row>
    <row r="1076" spans="1:2" x14ac:dyDescent="0.25">
      <c r="A1076" s="45"/>
      <c r="B1076" t="s">
        <v>6054</v>
      </c>
    </row>
    <row r="1077" spans="1:2" x14ac:dyDescent="0.25">
      <c r="A1077" s="45"/>
      <c r="B1077" t="s">
        <v>10816</v>
      </c>
    </row>
    <row r="1078" spans="1:2" x14ac:dyDescent="0.25">
      <c r="A1078" s="45" t="s">
        <v>768</v>
      </c>
      <c r="B1078" t="s">
        <v>6056</v>
      </c>
    </row>
    <row r="1079" spans="1:2" x14ac:dyDescent="0.25">
      <c r="A1079" s="45"/>
      <c r="B1079" t="s">
        <v>10817</v>
      </c>
    </row>
    <row r="1080" spans="1:2" x14ac:dyDescent="0.25">
      <c r="A1080" s="45"/>
      <c r="B1080" t="s">
        <v>10818</v>
      </c>
    </row>
    <row r="1081" spans="1:2" x14ac:dyDescent="0.25">
      <c r="A1081" s="45"/>
      <c r="B1081" t="s">
        <v>10819</v>
      </c>
    </row>
    <row r="1082" spans="1:2" x14ac:dyDescent="0.25">
      <c r="A1082" s="45"/>
      <c r="B1082" t="s">
        <v>6065</v>
      </c>
    </row>
    <row r="1083" spans="1:2" x14ac:dyDescent="0.25">
      <c r="A1083" s="45"/>
      <c r="B1083" t="s">
        <v>10820</v>
      </c>
    </row>
    <row r="1084" spans="1:2" x14ac:dyDescent="0.25">
      <c r="A1084" s="45"/>
      <c r="B1084" t="s">
        <v>10821</v>
      </c>
    </row>
    <row r="1085" spans="1:2" x14ac:dyDescent="0.25">
      <c r="A1085" s="45"/>
      <c r="B1085" t="s">
        <v>10822</v>
      </c>
    </row>
    <row r="1086" spans="1:2" x14ac:dyDescent="0.25">
      <c r="A1086" s="45"/>
      <c r="B1086" t="s">
        <v>6067</v>
      </c>
    </row>
    <row r="1087" spans="1:2" x14ac:dyDescent="0.25">
      <c r="A1087" s="45"/>
      <c r="B1087" t="s">
        <v>10823</v>
      </c>
    </row>
    <row r="1088" spans="1:2" x14ac:dyDescent="0.25">
      <c r="A1088" s="45"/>
      <c r="B1088" t="s">
        <v>10824</v>
      </c>
    </row>
    <row r="1089" spans="1:2" x14ac:dyDescent="0.25">
      <c r="A1089" s="45"/>
      <c r="B1089" t="s">
        <v>10825</v>
      </c>
    </row>
    <row r="1090" spans="1:2" x14ac:dyDescent="0.25">
      <c r="A1090" s="45"/>
      <c r="B1090" t="s">
        <v>6075</v>
      </c>
    </row>
    <row r="1091" spans="1:2" x14ac:dyDescent="0.25">
      <c r="A1091" s="45"/>
      <c r="B1091" t="s">
        <v>10826</v>
      </c>
    </row>
    <row r="1092" spans="1:2" x14ac:dyDescent="0.25">
      <c r="A1092" s="45"/>
      <c r="B1092" t="s">
        <v>10827</v>
      </c>
    </row>
    <row r="1093" spans="1:2" x14ac:dyDescent="0.25">
      <c r="A1093" s="45"/>
      <c r="B1093" t="s">
        <v>10828</v>
      </c>
    </row>
    <row r="1094" spans="1:2" x14ac:dyDescent="0.25">
      <c r="A1094" s="45"/>
      <c r="B1094" t="s">
        <v>10829</v>
      </c>
    </row>
    <row r="1095" spans="1:2" x14ac:dyDescent="0.25">
      <c r="A1095" s="45"/>
      <c r="B1095" t="s">
        <v>10830</v>
      </c>
    </row>
    <row r="1096" spans="1:2" x14ac:dyDescent="0.25">
      <c r="A1096" s="45"/>
      <c r="B1096" t="s">
        <v>10831</v>
      </c>
    </row>
    <row r="1097" spans="1:2" x14ac:dyDescent="0.25">
      <c r="A1097" s="45"/>
      <c r="B1097" t="s">
        <v>10832</v>
      </c>
    </row>
    <row r="1098" spans="1:2" x14ac:dyDescent="0.25">
      <c r="A1098" s="45"/>
      <c r="B1098" t="s">
        <v>10833</v>
      </c>
    </row>
    <row r="1099" spans="1:2" x14ac:dyDescent="0.25">
      <c r="A1099" s="45"/>
      <c r="B1099" t="s">
        <v>10834</v>
      </c>
    </row>
    <row r="1100" spans="1:2" x14ac:dyDescent="0.25">
      <c r="A1100" s="45"/>
      <c r="B1100" t="s">
        <v>10835</v>
      </c>
    </row>
    <row r="1101" spans="1:2" x14ac:dyDescent="0.25">
      <c r="A1101" s="45"/>
      <c r="B1101" t="s">
        <v>10836</v>
      </c>
    </row>
    <row r="1102" spans="1:2" x14ac:dyDescent="0.25">
      <c r="A1102" s="45"/>
      <c r="B1102" t="s">
        <v>10837</v>
      </c>
    </row>
    <row r="1103" spans="1:2" x14ac:dyDescent="0.25">
      <c r="A1103" s="45"/>
      <c r="B1103" t="s">
        <v>2988</v>
      </c>
    </row>
    <row r="1104" spans="1:2" x14ac:dyDescent="0.25">
      <c r="A1104" s="45"/>
      <c r="B1104" t="s">
        <v>10838</v>
      </c>
    </row>
    <row r="1105" spans="1:2" x14ac:dyDescent="0.25">
      <c r="A1105" s="45"/>
      <c r="B1105" t="s">
        <v>6095</v>
      </c>
    </row>
    <row r="1106" spans="1:2" x14ac:dyDescent="0.25">
      <c r="A1106" s="45"/>
      <c r="B1106" t="s">
        <v>6094</v>
      </c>
    </row>
    <row r="1107" spans="1:2" x14ac:dyDescent="0.25">
      <c r="A1107" s="45"/>
      <c r="B1107" t="s">
        <v>9985</v>
      </c>
    </row>
    <row r="1108" spans="1:2" x14ac:dyDescent="0.25">
      <c r="A1108" s="45"/>
      <c r="B1108" t="s">
        <v>6096</v>
      </c>
    </row>
    <row r="1109" spans="1:2" x14ac:dyDescent="0.25">
      <c r="A1109" s="45"/>
      <c r="B1109" t="s">
        <v>10839</v>
      </c>
    </row>
    <row r="1110" spans="1:2" x14ac:dyDescent="0.25">
      <c r="A1110" s="45"/>
      <c r="B1110" t="s">
        <v>6097</v>
      </c>
    </row>
    <row r="1111" spans="1:2" x14ac:dyDescent="0.25">
      <c r="A1111" s="45"/>
      <c r="B1111" t="s">
        <v>10840</v>
      </c>
    </row>
    <row r="1112" spans="1:2" x14ac:dyDescent="0.25">
      <c r="A1112" s="45"/>
      <c r="B1112" t="s">
        <v>6099</v>
      </c>
    </row>
    <row r="1113" spans="1:2" x14ac:dyDescent="0.25">
      <c r="A1113" s="45"/>
      <c r="B1113" t="s">
        <v>10841</v>
      </c>
    </row>
    <row r="1114" spans="1:2" x14ac:dyDescent="0.25">
      <c r="A1114" s="45"/>
      <c r="B1114" t="s">
        <v>10842</v>
      </c>
    </row>
    <row r="1115" spans="1:2" x14ac:dyDescent="0.25">
      <c r="A1115" s="45"/>
      <c r="B1115" t="s">
        <v>6100</v>
      </c>
    </row>
    <row r="1116" spans="1:2" x14ac:dyDescent="0.25">
      <c r="A1116" s="45"/>
      <c r="B1116" t="s">
        <v>6102</v>
      </c>
    </row>
    <row r="1117" spans="1:2" x14ac:dyDescent="0.25">
      <c r="A1117" s="45"/>
      <c r="B1117" t="s">
        <v>6103</v>
      </c>
    </row>
    <row r="1118" spans="1:2" x14ac:dyDescent="0.25">
      <c r="A1118" s="45" t="s">
        <v>768</v>
      </c>
      <c r="B1118" t="s">
        <v>6105</v>
      </c>
    </row>
    <row r="1119" spans="1:2" x14ac:dyDescent="0.25">
      <c r="A1119" s="45"/>
      <c r="B1119" t="s">
        <v>10843</v>
      </c>
    </row>
    <row r="1120" spans="1:2" x14ac:dyDescent="0.25">
      <c r="A1120" s="45"/>
      <c r="B1120" t="s">
        <v>10844</v>
      </c>
    </row>
    <row r="1121" spans="1:2" x14ac:dyDescent="0.25">
      <c r="A1121" s="45"/>
      <c r="B1121" t="s">
        <v>6106</v>
      </c>
    </row>
    <row r="1122" spans="1:2" x14ac:dyDescent="0.25">
      <c r="A1122" s="45"/>
      <c r="B1122" t="s">
        <v>10845</v>
      </c>
    </row>
    <row r="1123" spans="1:2" x14ac:dyDescent="0.25">
      <c r="A1123" s="45"/>
      <c r="B1123" t="s">
        <v>10846</v>
      </c>
    </row>
    <row r="1124" spans="1:2" x14ac:dyDescent="0.25">
      <c r="A1124" s="45"/>
      <c r="B1124" t="s">
        <v>10847</v>
      </c>
    </row>
    <row r="1125" spans="1:2" x14ac:dyDescent="0.25">
      <c r="A1125" s="45"/>
      <c r="B1125" t="s">
        <v>6108</v>
      </c>
    </row>
    <row r="1126" spans="1:2" x14ac:dyDescent="0.25">
      <c r="A1126" s="45"/>
      <c r="B1126" t="s">
        <v>10848</v>
      </c>
    </row>
    <row r="1127" spans="1:2" x14ac:dyDescent="0.25">
      <c r="A1127" s="45"/>
      <c r="B1127" t="s">
        <v>6117</v>
      </c>
    </row>
    <row r="1128" spans="1:2" x14ac:dyDescent="0.25">
      <c r="A1128" s="45"/>
      <c r="B1128" t="s">
        <v>10849</v>
      </c>
    </row>
    <row r="1129" spans="1:2" x14ac:dyDescent="0.25">
      <c r="A1129" s="45"/>
      <c r="B1129" t="s">
        <v>10850</v>
      </c>
    </row>
    <row r="1130" spans="1:2" x14ac:dyDescent="0.25">
      <c r="A1130" s="45"/>
      <c r="B1130" t="s">
        <v>6123</v>
      </c>
    </row>
    <row r="1131" spans="1:2" x14ac:dyDescent="0.25">
      <c r="A1131" s="45"/>
      <c r="B1131" t="s">
        <v>10851</v>
      </c>
    </row>
    <row r="1132" spans="1:2" x14ac:dyDescent="0.25">
      <c r="A1132" s="45"/>
      <c r="B1132" t="s">
        <v>10853</v>
      </c>
    </row>
    <row r="1133" spans="1:2" x14ac:dyDescent="0.25">
      <c r="A1133" s="45"/>
      <c r="B1133" t="s">
        <v>6127</v>
      </c>
    </row>
    <row r="1134" spans="1:2" x14ac:dyDescent="0.25">
      <c r="A1134" s="45"/>
      <c r="B1134" t="s">
        <v>10852</v>
      </c>
    </row>
    <row r="1135" spans="1:2" x14ac:dyDescent="0.25">
      <c r="A1135" s="45"/>
      <c r="B1135" t="s">
        <v>10854</v>
      </c>
    </row>
    <row r="1136" spans="1:2" x14ac:dyDescent="0.25">
      <c r="A1136" s="45"/>
      <c r="B1136" t="s">
        <v>10855</v>
      </c>
    </row>
    <row r="1137" spans="1:2" x14ac:dyDescent="0.25">
      <c r="A1137" s="45"/>
      <c r="B1137" t="s">
        <v>6129</v>
      </c>
    </row>
    <row r="1138" spans="1:2" x14ac:dyDescent="0.25">
      <c r="A1138" s="45"/>
      <c r="B1138" t="s">
        <v>10856</v>
      </c>
    </row>
    <row r="1139" spans="1:2" x14ac:dyDescent="0.25">
      <c r="A1139" s="45"/>
      <c r="B1139" t="s">
        <v>6131</v>
      </c>
    </row>
    <row r="1140" spans="1:2" x14ac:dyDescent="0.25">
      <c r="A1140" s="45"/>
      <c r="B1140" t="s">
        <v>10857</v>
      </c>
    </row>
    <row r="1141" spans="1:2" x14ac:dyDescent="0.25">
      <c r="A1141" s="45"/>
      <c r="B1141" t="s">
        <v>6133</v>
      </c>
    </row>
    <row r="1142" spans="1:2" x14ac:dyDescent="0.25">
      <c r="A1142" s="45"/>
      <c r="B1142" t="s">
        <v>10858</v>
      </c>
    </row>
    <row r="1143" spans="1:2" x14ac:dyDescent="0.25">
      <c r="A1143" s="45"/>
      <c r="B1143" t="s">
        <v>6135</v>
      </c>
    </row>
    <row r="1144" spans="1:2" x14ac:dyDescent="0.25">
      <c r="A1144" s="45"/>
      <c r="B1144" t="s">
        <v>10859</v>
      </c>
    </row>
    <row r="1145" spans="1:2" x14ac:dyDescent="0.25">
      <c r="A1145" s="45"/>
      <c r="B1145" t="s">
        <v>6140</v>
      </c>
    </row>
    <row r="1146" spans="1:2" x14ac:dyDescent="0.25">
      <c r="A1146" s="45"/>
      <c r="B1146" t="s">
        <v>10860</v>
      </c>
    </row>
    <row r="1147" spans="1:2" x14ac:dyDescent="0.25">
      <c r="A1147" s="45"/>
      <c r="B1147" t="s">
        <v>10861</v>
      </c>
    </row>
    <row r="1148" spans="1:2" x14ac:dyDescent="0.25">
      <c r="A1148" s="45"/>
      <c r="B1148" t="s">
        <v>10862</v>
      </c>
    </row>
    <row r="1149" spans="1:2" x14ac:dyDescent="0.25">
      <c r="A1149" s="45"/>
      <c r="B1149" t="s">
        <v>10863</v>
      </c>
    </row>
    <row r="1150" spans="1:2" x14ac:dyDescent="0.25">
      <c r="A1150" s="45"/>
      <c r="B1150" t="s">
        <v>6141</v>
      </c>
    </row>
    <row r="1151" spans="1:2" x14ac:dyDescent="0.25">
      <c r="A1151" s="45"/>
      <c r="B1151" t="s">
        <v>6143</v>
      </c>
    </row>
    <row r="1152" spans="1:2" x14ac:dyDescent="0.25">
      <c r="A1152" s="45"/>
      <c r="B1152" t="s">
        <v>10864</v>
      </c>
    </row>
    <row r="1153" spans="1:2" x14ac:dyDescent="0.25">
      <c r="A1153" s="45"/>
      <c r="B1153" t="s">
        <v>6144</v>
      </c>
    </row>
    <row r="1154" spans="1:2" x14ac:dyDescent="0.25">
      <c r="A1154" s="45"/>
      <c r="B1154" t="s">
        <v>6145</v>
      </c>
    </row>
    <row r="1155" spans="1:2" x14ac:dyDescent="0.25">
      <c r="A1155" s="45"/>
      <c r="B1155" t="s">
        <v>10866</v>
      </c>
    </row>
    <row r="1156" spans="1:2" x14ac:dyDescent="0.25">
      <c r="A1156" s="45"/>
      <c r="B1156" t="s">
        <v>10865</v>
      </c>
    </row>
    <row r="1157" spans="1:2" x14ac:dyDescent="0.25">
      <c r="A1157" s="45"/>
      <c r="B1157" t="s">
        <v>10867</v>
      </c>
    </row>
    <row r="1158" spans="1:2" x14ac:dyDescent="0.25">
      <c r="A1158" s="45"/>
      <c r="B1158" t="s">
        <v>6147</v>
      </c>
    </row>
    <row r="1159" spans="1:2" x14ac:dyDescent="0.25">
      <c r="A1159" s="45"/>
      <c r="B1159" t="s">
        <v>10868</v>
      </c>
    </row>
    <row r="1160" spans="1:2" x14ac:dyDescent="0.25">
      <c r="A1160" s="45"/>
      <c r="B1160" t="s">
        <v>6154</v>
      </c>
    </row>
    <row r="1161" spans="1:2" x14ac:dyDescent="0.25">
      <c r="A1161" s="45"/>
      <c r="B1161" t="s">
        <v>10869</v>
      </c>
    </row>
    <row r="1162" spans="1:2" x14ac:dyDescent="0.25">
      <c r="A1162" s="45" t="s">
        <v>768</v>
      </c>
      <c r="B1162" t="s">
        <v>6168</v>
      </c>
    </row>
    <row r="1163" spans="1:2" x14ac:dyDescent="0.25">
      <c r="A1163" s="45"/>
      <c r="B1163" t="s">
        <v>6170</v>
      </c>
    </row>
    <row r="1164" spans="1:2" x14ac:dyDescent="0.25">
      <c r="A1164" s="45"/>
      <c r="B1164" t="s">
        <v>10872</v>
      </c>
    </row>
    <row r="1165" spans="1:2" x14ac:dyDescent="0.25">
      <c r="A1165" s="45"/>
      <c r="B1165" t="s">
        <v>6177</v>
      </c>
    </row>
    <row r="1166" spans="1:2" x14ac:dyDescent="0.25">
      <c r="A1166" s="45"/>
      <c r="B1166" t="s">
        <v>10873</v>
      </c>
    </row>
    <row r="1167" spans="1:2" x14ac:dyDescent="0.25">
      <c r="A1167" s="45"/>
      <c r="B1167" t="s">
        <v>10874</v>
      </c>
    </row>
    <row r="1168" spans="1:2" x14ac:dyDescent="0.25">
      <c r="A1168" s="45"/>
      <c r="B1168" t="s">
        <v>6179</v>
      </c>
    </row>
    <row r="1169" spans="1:2" x14ac:dyDescent="0.25">
      <c r="A1169" s="45"/>
      <c r="B1169" t="s">
        <v>10875</v>
      </c>
    </row>
    <row r="1170" spans="1:2" x14ac:dyDescent="0.25">
      <c r="A1170" s="45"/>
      <c r="B1170" t="s">
        <v>10876</v>
      </c>
    </row>
    <row r="1171" spans="1:2" x14ac:dyDescent="0.25">
      <c r="A1171" s="45"/>
      <c r="B1171" t="s">
        <v>10877</v>
      </c>
    </row>
    <row r="1172" spans="1:2" x14ac:dyDescent="0.25">
      <c r="A1172" s="45"/>
      <c r="B1172" t="s">
        <v>10878</v>
      </c>
    </row>
    <row r="1173" spans="1:2" x14ac:dyDescent="0.25">
      <c r="A1173" s="45"/>
      <c r="B1173" t="s">
        <v>10879</v>
      </c>
    </row>
    <row r="1174" spans="1:2" x14ac:dyDescent="0.25">
      <c r="A1174" s="45"/>
      <c r="B1174" t="s">
        <v>6178</v>
      </c>
    </row>
    <row r="1175" spans="1:2" x14ac:dyDescent="0.25">
      <c r="A1175" s="45"/>
      <c r="B1175" t="s">
        <v>10880</v>
      </c>
    </row>
    <row r="1176" spans="1:2" x14ac:dyDescent="0.25">
      <c r="A1176" s="45"/>
      <c r="B1176" t="s">
        <v>10881</v>
      </c>
    </row>
    <row r="1177" spans="1:2" x14ac:dyDescent="0.25">
      <c r="A1177" s="45"/>
      <c r="B1177" t="s">
        <v>10882</v>
      </c>
    </row>
    <row r="1178" spans="1:2" x14ac:dyDescent="0.25">
      <c r="A1178" s="45"/>
      <c r="B1178" t="s">
        <v>10883</v>
      </c>
    </row>
    <row r="1179" spans="1:2" x14ac:dyDescent="0.25">
      <c r="A1179" s="45"/>
      <c r="B1179" t="s">
        <v>10884</v>
      </c>
    </row>
    <row r="1180" spans="1:2" x14ac:dyDescent="0.25">
      <c r="A1180" s="45"/>
      <c r="B1180" t="s">
        <v>10870</v>
      </c>
    </row>
    <row r="1181" spans="1:2" x14ac:dyDescent="0.25">
      <c r="A1181" s="45"/>
      <c r="B1181" t="s">
        <v>10885</v>
      </c>
    </row>
    <row r="1182" spans="1:2" x14ac:dyDescent="0.25">
      <c r="A1182" s="45"/>
      <c r="B1182" t="s">
        <v>6191</v>
      </c>
    </row>
    <row r="1183" spans="1:2" x14ac:dyDescent="0.25">
      <c r="A1183" s="45"/>
      <c r="B1183" t="s">
        <v>10871</v>
      </c>
    </row>
    <row r="1184" spans="1:2" x14ac:dyDescent="0.25">
      <c r="A1184" s="45"/>
      <c r="B1184" t="s">
        <v>10887</v>
      </c>
    </row>
    <row r="1185" spans="1:2" x14ac:dyDescent="0.25">
      <c r="A1185" s="45"/>
      <c r="B1185" t="s">
        <v>6192</v>
      </c>
    </row>
    <row r="1186" spans="1:2" x14ac:dyDescent="0.25">
      <c r="A1186" s="45"/>
      <c r="B1186" t="s">
        <v>10886</v>
      </c>
    </row>
    <row r="1187" spans="1:2" x14ac:dyDescent="0.25">
      <c r="A1187" s="45"/>
      <c r="B1187" t="s">
        <v>6196</v>
      </c>
    </row>
    <row r="1188" spans="1:2" x14ac:dyDescent="0.25">
      <c r="A1188" s="45"/>
      <c r="B1188" t="s">
        <v>10888</v>
      </c>
    </row>
    <row r="1189" spans="1:2" x14ac:dyDescent="0.25">
      <c r="A1189" s="45"/>
      <c r="B1189" t="s">
        <v>10889</v>
      </c>
    </row>
    <row r="1190" spans="1:2" x14ac:dyDescent="0.25">
      <c r="A1190" s="45"/>
      <c r="B1190" t="s">
        <v>10890</v>
      </c>
    </row>
    <row r="1191" spans="1:2" x14ac:dyDescent="0.25">
      <c r="A1191" s="45"/>
      <c r="B1191" t="s">
        <v>6198</v>
      </c>
    </row>
    <row r="1192" spans="1:2" x14ac:dyDescent="0.25">
      <c r="A1192" s="45"/>
      <c r="B1192" t="s">
        <v>6200</v>
      </c>
    </row>
    <row r="1193" spans="1:2" x14ac:dyDescent="0.25">
      <c r="A1193" s="45"/>
      <c r="B1193" t="s">
        <v>10891</v>
      </c>
    </row>
    <row r="1194" spans="1:2" x14ac:dyDescent="0.25">
      <c r="A1194" s="45"/>
      <c r="B1194" t="s">
        <v>10892</v>
      </c>
    </row>
    <row r="1195" spans="1:2" x14ac:dyDescent="0.25">
      <c r="A1195" s="45"/>
      <c r="B1195" t="s">
        <v>10893</v>
      </c>
    </row>
    <row r="1196" spans="1:2" x14ac:dyDescent="0.25">
      <c r="A1196" s="45"/>
      <c r="B1196" t="s">
        <v>10894</v>
      </c>
    </row>
    <row r="1197" spans="1:2" x14ac:dyDescent="0.25">
      <c r="A1197" s="45"/>
      <c r="B1197" t="s">
        <v>10895</v>
      </c>
    </row>
    <row r="1198" spans="1:2" x14ac:dyDescent="0.25">
      <c r="A1198" s="45" t="s">
        <v>768</v>
      </c>
      <c r="B1198" t="s">
        <v>1992</v>
      </c>
    </row>
    <row r="1199" spans="1:2" x14ac:dyDescent="0.25">
      <c r="A1199" s="45"/>
      <c r="B1199" t="s">
        <v>6213</v>
      </c>
    </row>
    <row r="1200" spans="1:2" x14ac:dyDescent="0.25">
      <c r="A1200" s="45"/>
      <c r="B1200" t="s">
        <v>6216</v>
      </c>
    </row>
    <row r="1201" spans="1:2" x14ac:dyDescent="0.25">
      <c r="A1201" s="45" t="s">
        <v>768</v>
      </c>
      <c r="B1201" t="s">
        <v>6217</v>
      </c>
    </row>
    <row r="1202" spans="1:2" x14ac:dyDescent="0.25">
      <c r="A1202" s="45"/>
      <c r="B1202" t="s">
        <v>10896</v>
      </c>
    </row>
    <row r="1203" spans="1:2" x14ac:dyDescent="0.25">
      <c r="A1203" s="45"/>
      <c r="B1203" t="s">
        <v>10897</v>
      </c>
    </row>
    <row r="1204" spans="1:2" x14ac:dyDescent="0.25">
      <c r="A1204" s="45"/>
      <c r="B1204" t="s">
        <v>6219</v>
      </c>
    </row>
    <row r="1205" spans="1:2" x14ac:dyDescent="0.25">
      <c r="A1205" s="45"/>
      <c r="B1205" t="s">
        <v>10898</v>
      </c>
    </row>
    <row r="1206" spans="1:2" x14ac:dyDescent="0.25">
      <c r="A1206" s="45"/>
      <c r="B1206" t="s">
        <v>10899</v>
      </c>
    </row>
    <row r="1207" spans="1:2" x14ac:dyDescent="0.25">
      <c r="A1207" s="45"/>
      <c r="B1207" t="s">
        <v>6231</v>
      </c>
    </row>
    <row r="1208" spans="1:2" x14ac:dyDescent="0.25">
      <c r="A1208" s="45"/>
      <c r="B1208" t="s">
        <v>10056</v>
      </c>
    </row>
    <row r="1209" spans="1:2" x14ac:dyDescent="0.25">
      <c r="A1209" s="45"/>
      <c r="B1209" t="s">
        <v>10900</v>
      </c>
    </row>
    <row r="1210" spans="1:2" x14ac:dyDescent="0.25">
      <c r="A1210" s="45" t="s">
        <v>768</v>
      </c>
      <c r="B1210" t="s">
        <v>6237</v>
      </c>
    </row>
    <row r="1211" spans="1:2" x14ac:dyDescent="0.25">
      <c r="A1211" s="45"/>
      <c r="B1211" t="s">
        <v>6239</v>
      </c>
    </row>
    <row r="1212" spans="1:2" x14ac:dyDescent="0.25">
      <c r="A1212" s="45"/>
      <c r="B1212" t="s">
        <v>6276</v>
      </c>
    </row>
    <row r="1213" spans="1:2" x14ac:dyDescent="0.25">
      <c r="A1213" s="45" t="s">
        <v>768</v>
      </c>
      <c r="B1213" t="s">
        <v>6278</v>
      </c>
    </row>
    <row r="1214" spans="1:2" x14ac:dyDescent="0.25">
      <c r="A1214" s="45"/>
      <c r="B1214" t="s">
        <v>6279</v>
      </c>
    </row>
    <row r="1215" spans="1:2" x14ac:dyDescent="0.25">
      <c r="A1215" s="45"/>
      <c r="B1215" t="s">
        <v>6280</v>
      </c>
    </row>
    <row r="1216" spans="1:2" x14ac:dyDescent="0.25">
      <c r="A1216" s="45"/>
      <c r="B1216" t="s">
        <v>10901</v>
      </c>
    </row>
    <row r="1217" spans="1:2" x14ac:dyDescent="0.25">
      <c r="A1217" s="45"/>
      <c r="B1217" t="s">
        <v>10902</v>
      </c>
    </row>
    <row r="1218" spans="1:2" x14ac:dyDescent="0.25">
      <c r="A1218" s="45"/>
      <c r="B1218" t="s">
        <v>10903</v>
      </c>
    </row>
    <row r="1219" spans="1:2" x14ac:dyDescent="0.25">
      <c r="A1219" s="45"/>
      <c r="B1219" t="s">
        <v>10904</v>
      </c>
    </row>
    <row r="1220" spans="1:2" x14ac:dyDescent="0.25">
      <c r="A1220" s="45" t="s">
        <v>768</v>
      </c>
      <c r="B1220" t="s">
        <v>10905</v>
      </c>
    </row>
    <row r="1221" spans="1:2" x14ac:dyDescent="0.25">
      <c r="A1221" s="45"/>
      <c r="B1221" t="s">
        <v>10906</v>
      </c>
    </row>
    <row r="1222" spans="1:2" x14ac:dyDescent="0.25">
      <c r="A1222" s="45"/>
      <c r="B1222" t="s">
        <v>10907</v>
      </c>
    </row>
    <row r="1223" spans="1:2" x14ac:dyDescent="0.25">
      <c r="A1223" s="45"/>
      <c r="B1223" t="s">
        <v>10908</v>
      </c>
    </row>
    <row r="1224" spans="1:2" x14ac:dyDescent="0.25">
      <c r="A1224" s="45"/>
      <c r="B1224" t="s">
        <v>10909</v>
      </c>
    </row>
    <row r="1225" spans="1:2" x14ac:dyDescent="0.25">
      <c r="A1225" s="45"/>
      <c r="B1225" t="s">
        <v>10910</v>
      </c>
    </row>
    <row r="1226" spans="1:2" x14ac:dyDescent="0.25">
      <c r="A1226" s="45"/>
      <c r="B1226" t="s">
        <v>6289</v>
      </c>
    </row>
    <row r="1227" spans="1:2" x14ac:dyDescent="0.25">
      <c r="A1227" s="45"/>
      <c r="B1227" t="s">
        <v>10911</v>
      </c>
    </row>
    <row r="1228" spans="1:2" x14ac:dyDescent="0.25">
      <c r="A1228" s="45"/>
      <c r="B1228" t="s">
        <v>7361</v>
      </c>
    </row>
    <row r="1229" spans="1:2" x14ac:dyDescent="0.25">
      <c r="A1229" s="45"/>
      <c r="B1229" t="s">
        <v>6297</v>
      </c>
    </row>
    <row r="1230" spans="1:2" x14ac:dyDescent="0.25">
      <c r="A1230" s="45"/>
      <c r="B1230" t="s">
        <v>10912</v>
      </c>
    </row>
    <row r="1231" spans="1:2" x14ac:dyDescent="0.25">
      <c r="A1231" s="45"/>
      <c r="B1231" t="s">
        <v>6295</v>
      </c>
    </row>
    <row r="1232" spans="1:2" x14ac:dyDescent="0.25">
      <c r="A1232" s="45"/>
      <c r="B1232" t="s">
        <v>10913</v>
      </c>
    </row>
    <row r="1233" spans="1:2" x14ac:dyDescent="0.25">
      <c r="A1233" s="45"/>
      <c r="B1233" t="s">
        <v>10914</v>
      </c>
    </row>
    <row r="1234" spans="1:2" x14ac:dyDescent="0.25">
      <c r="A1234" s="45"/>
      <c r="B1234" t="s">
        <v>10916</v>
      </c>
    </row>
    <row r="1235" spans="1:2" x14ac:dyDescent="0.25">
      <c r="A1235" s="45"/>
      <c r="B1235" t="s">
        <v>10915</v>
      </c>
    </row>
    <row r="1236" spans="1:2" x14ac:dyDescent="0.25">
      <c r="A1236" s="45"/>
      <c r="B1236" t="s">
        <v>10917</v>
      </c>
    </row>
    <row r="1237" spans="1:2" x14ac:dyDescent="0.25">
      <c r="A1237" s="45"/>
      <c r="B1237" t="s">
        <v>10918</v>
      </c>
    </row>
    <row r="1238" spans="1:2" x14ac:dyDescent="0.25">
      <c r="A1238" s="45"/>
      <c r="B1238" t="s">
        <v>10919</v>
      </c>
    </row>
    <row r="1239" spans="1:2" x14ac:dyDescent="0.25">
      <c r="A1239" s="45"/>
      <c r="B1239" t="s">
        <v>10920</v>
      </c>
    </row>
    <row r="1240" spans="1:2" x14ac:dyDescent="0.25">
      <c r="A1240" s="45"/>
      <c r="B1240" t="s">
        <v>10921</v>
      </c>
    </row>
    <row r="1241" spans="1:2" x14ac:dyDescent="0.25">
      <c r="A1241" s="45"/>
      <c r="B1241" t="s">
        <v>6307</v>
      </c>
    </row>
    <row r="1242" spans="1:2" x14ac:dyDescent="0.25">
      <c r="A1242" s="45"/>
      <c r="B1242" t="s">
        <v>2010</v>
      </c>
    </row>
    <row r="1243" spans="1:2" x14ac:dyDescent="0.25">
      <c r="A1243" s="45"/>
      <c r="B1243" t="s">
        <v>6312</v>
      </c>
    </row>
    <row r="1244" spans="1:2" x14ac:dyDescent="0.25">
      <c r="A1244" s="45" t="s">
        <v>768</v>
      </c>
      <c r="B1244" t="s">
        <v>6311</v>
      </c>
    </row>
    <row r="1245" spans="1:2" x14ac:dyDescent="0.25">
      <c r="A1245" s="45"/>
      <c r="B1245" t="s">
        <v>10922</v>
      </c>
    </row>
    <row r="1246" spans="1:2" x14ac:dyDescent="0.25">
      <c r="A1246" s="45" t="s">
        <v>768</v>
      </c>
      <c r="B1246" t="s">
        <v>10923</v>
      </c>
    </row>
    <row r="1247" spans="1:2" x14ac:dyDescent="0.25">
      <c r="A1247" s="45"/>
      <c r="B1247" t="s">
        <v>10924</v>
      </c>
    </row>
    <row r="1248" spans="1:2" x14ac:dyDescent="0.25">
      <c r="A1248" s="45"/>
      <c r="B1248" t="s">
        <v>10925</v>
      </c>
    </row>
    <row r="1249" spans="1:2" x14ac:dyDescent="0.25">
      <c r="A1249" s="45"/>
      <c r="B1249" t="s">
        <v>10926</v>
      </c>
    </row>
    <row r="1250" spans="1:2" x14ac:dyDescent="0.25">
      <c r="A1250" s="45"/>
      <c r="B1250" t="s">
        <v>6317</v>
      </c>
    </row>
    <row r="1251" spans="1:2" x14ac:dyDescent="0.25">
      <c r="A1251" s="45"/>
      <c r="B1251" t="s">
        <v>10927</v>
      </c>
    </row>
    <row r="1252" spans="1:2" x14ac:dyDescent="0.25">
      <c r="A1252" s="45"/>
      <c r="B1252" t="s">
        <v>10928</v>
      </c>
    </row>
    <row r="1253" spans="1:2" x14ac:dyDescent="0.25">
      <c r="A1253" s="45"/>
      <c r="B1253" t="s">
        <v>10929</v>
      </c>
    </row>
    <row r="1254" spans="1:2" x14ac:dyDescent="0.25">
      <c r="A1254" s="45"/>
      <c r="B1254" t="s">
        <v>10930</v>
      </c>
    </row>
    <row r="1255" spans="1:2" x14ac:dyDescent="0.25">
      <c r="A1255" s="45"/>
      <c r="B1255" t="s">
        <v>10931</v>
      </c>
    </row>
    <row r="1256" spans="1:2" x14ac:dyDescent="0.25">
      <c r="A1256" s="45" t="s">
        <v>768</v>
      </c>
      <c r="B1256" t="s">
        <v>10932</v>
      </c>
    </row>
    <row r="1257" spans="1:2" x14ac:dyDescent="0.25">
      <c r="A1257" s="45"/>
      <c r="B1257" t="s">
        <v>10933</v>
      </c>
    </row>
    <row r="1258" spans="1:2" x14ac:dyDescent="0.25">
      <c r="A1258" s="45"/>
      <c r="B1258" t="s">
        <v>10934</v>
      </c>
    </row>
    <row r="1259" spans="1:2" x14ac:dyDescent="0.25">
      <c r="A1259" s="45"/>
      <c r="B1259" t="s">
        <v>10935</v>
      </c>
    </row>
    <row r="1260" spans="1:2" x14ac:dyDescent="0.25">
      <c r="A1260" s="45"/>
      <c r="B1260" t="s">
        <v>10936</v>
      </c>
    </row>
    <row r="1261" spans="1:2" x14ac:dyDescent="0.25">
      <c r="A1261" s="45"/>
      <c r="B1261" t="s">
        <v>6325</v>
      </c>
    </row>
    <row r="1262" spans="1:2" x14ac:dyDescent="0.25">
      <c r="A1262" s="45" t="s">
        <v>768</v>
      </c>
      <c r="B1262" t="s">
        <v>10937</v>
      </c>
    </row>
    <row r="1263" spans="1:2" x14ac:dyDescent="0.25">
      <c r="A1263" s="45"/>
      <c r="B1263" t="s">
        <v>10938</v>
      </c>
    </row>
    <row r="1264" spans="1:2" x14ac:dyDescent="0.25">
      <c r="A1264" s="45"/>
      <c r="B1264" t="s">
        <v>10939</v>
      </c>
    </row>
    <row r="1265" spans="1:2" x14ac:dyDescent="0.25">
      <c r="A1265" s="45"/>
      <c r="B1265" t="s">
        <v>10940</v>
      </c>
    </row>
    <row r="1266" spans="1:2" x14ac:dyDescent="0.25">
      <c r="A1266" s="45"/>
      <c r="B1266" t="s">
        <v>10941</v>
      </c>
    </row>
    <row r="1267" spans="1:2" x14ac:dyDescent="0.25">
      <c r="A1267" s="45" t="s">
        <v>768</v>
      </c>
      <c r="B1267" t="s">
        <v>10942</v>
      </c>
    </row>
    <row r="1268" spans="1:2" x14ac:dyDescent="0.25">
      <c r="A1268" s="45"/>
      <c r="B1268" t="s">
        <v>10943</v>
      </c>
    </row>
    <row r="1269" spans="1:2" x14ac:dyDescent="0.25">
      <c r="A1269" s="45"/>
      <c r="B1269" t="s">
        <v>10944</v>
      </c>
    </row>
    <row r="1270" spans="1:2" x14ac:dyDescent="0.25">
      <c r="A1270" s="45"/>
      <c r="B1270" t="s">
        <v>10945</v>
      </c>
    </row>
    <row r="1271" spans="1:2" x14ac:dyDescent="0.25">
      <c r="A1271" s="45"/>
      <c r="B1271" t="s">
        <v>6328</v>
      </c>
    </row>
    <row r="1272" spans="1:2" x14ac:dyDescent="0.25">
      <c r="A1272" s="45"/>
      <c r="B1272" t="s">
        <v>10947</v>
      </c>
    </row>
    <row r="1273" spans="1:2" x14ac:dyDescent="0.25">
      <c r="A1273" s="45"/>
      <c r="B1273" t="s">
        <v>10946</v>
      </c>
    </row>
    <row r="1274" spans="1:2" x14ac:dyDescent="0.25">
      <c r="A1274" s="45"/>
      <c r="B1274" t="s">
        <v>6331</v>
      </c>
    </row>
    <row r="1275" spans="1:2" x14ac:dyDescent="0.25">
      <c r="A1275" s="45" t="s">
        <v>768</v>
      </c>
      <c r="B1275" t="s">
        <v>10948</v>
      </c>
    </row>
    <row r="1276" spans="1:2" x14ac:dyDescent="0.25">
      <c r="A1276" s="45"/>
      <c r="B1276" t="s">
        <v>10949</v>
      </c>
    </row>
    <row r="1277" spans="1:2" x14ac:dyDescent="0.25">
      <c r="A1277" s="45"/>
      <c r="B1277" t="s">
        <v>10950</v>
      </c>
    </row>
    <row r="1278" spans="1:2" x14ac:dyDescent="0.25">
      <c r="A1278" s="45" t="s">
        <v>768</v>
      </c>
      <c r="B1278" t="s">
        <v>10951</v>
      </c>
    </row>
    <row r="1279" spans="1:2" x14ac:dyDescent="0.25">
      <c r="A1279" s="45" t="s">
        <v>768</v>
      </c>
      <c r="B1279" t="s">
        <v>10952</v>
      </c>
    </row>
    <row r="1280" spans="1:2" x14ac:dyDescent="0.25">
      <c r="A1280" s="45"/>
      <c r="B1280" t="s">
        <v>6337</v>
      </c>
    </row>
    <row r="1281" spans="1:2" x14ac:dyDescent="0.25">
      <c r="A1281" s="45"/>
      <c r="B1281" t="s">
        <v>10953</v>
      </c>
    </row>
    <row r="1282" spans="1:2" x14ac:dyDescent="0.25">
      <c r="A1282" s="45"/>
      <c r="B1282" t="s">
        <v>10954</v>
      </c>
    </row>
    <row r="1283" spans="1:2" x14ac:dyDescent="0.25">
      <c r="A1283" s="45"/>
      <c r="B1283" t="s">
        <v>10955</v>
      </c>
    </row>
    <row r="1284" spans="1:2" x14ac:dyDescent="0.25">
      <c r="A1284" s="45"/>
      <c r="B1284" t="s">
        <v>10956</v>
      </c>
    </row>
    <row r="1285" spans="1:2" x14ac:dyDescent="0.25">
      <c r="A1285" s="45"/>
      <c r="B1285" t="s">
        <v>10957</v>
      </c>
    </row>
    <row r="1286" spans="1:2" x14ac:dyDescent="0.25">
      <c r="A1286" s="45"/>
      <c r="B1286" t="s">
        <v>6347</v>
      </c>
    </row>
    <row r="1287" spans="1:2" x14ac:dyDescent="0.25">
      <c r="A1287" s="45"/>
      <c r="B1287" t="s">
        <v>10958</v>
      </c>
    </row>
    <row r="1288" spans="1:2" x14ac:dyDescent="0.25">
      <c r="A1288" s="45"/>
      <c r="B1288" t="s">
        <v>10959</v>
      </c>
    </row>
    <row r="1289" spans="1:2" x14ac:dyDescent="0.25">
      <c r="A1289" s="45"/>
      <c r="B1289" t="s">
        <v>10960</v>
      </c>
    </row>
    <row r="1290" spans="1:2" x14ac:dyDescent="0.25">
      <c r="A1290" s="45"/>
      <c r="B1290" t="s">
        <v>6349</v>
      </c>
    </row>
    <row r="1291" spans="1:2" x14ac:dyDescent="0.25">
      <c r="A1291" s="45"/>
      <c r="B1291" t="s">
        <v>10961</v>
      </c>
    </row>
    <row r="1292" spans="1:2" x14ac:dyDescent="0.25">
      <c r="A1292" s="45"/>
      <c r="B1292" t="s">
        <v>6350</v>
      </c>
    </row>
    <row r="1293" spans="1:2" x14ac:dyDescent="0.25">
      <c r="A1293" s="45"/>
      <c r="B1293" t="s">
        <v>10962</v>
      </c>
    </row>
    <row r="1294" spans="1:2" x14ac:dyDescent="0.25">
      <c r="A1294" s="45"/>
      <c r="B1294" t="s">
        <v>10963</v>
      </c>
    </row>
    <row r="1295" spans="1:2" x14ac:dyDescent="0.25">
      <c r="A1295" s="45"/>
      <c r="B1295" t="s">
        <v>10964</v>
      </c>
    </row>
    <row r="1296" spans="1:2" x14ac:dyDescent="0.25">
      <c r="A1296" s="45"/>
      <c r="B1296" t="s">
        <v>6370</v>
      </c>
    </row>
    <row r="1297" spans="1:2" x14ac:dyDescent="0.25">
      <c r="A1297" s="45"/>
      <c r="B1297" t="s">
        <v>10965</v>
      </c>
    </row>
    <row r="1298" spans="1:2" x14ac:dyDescent="0.25">
      <c r="A1298" s="45"/>
      <c r="B1298" t="s">
        <v>7403</v>
      </c>
    </row>
    <row r="1299" spans="1:2" x14ac:dyDescent="0.25">
      <c r="A1299" s="45"/>
      <c r="B1299" t="s">
        <v>6371</v>
      </c>
    </row>
    <row r="1300" spans="1:2" x14ac:dyDescent="0.25">
      <c r="A1300" s="45"/>
      <c r="B1300" t="s">
        <v>10966</v>
      </c>
    </row>
    <row r="1301" spans="1:2" x14ac:dyDescent="0.25">
      <c r="A1301" s="45"/>
      <c r="B1301" t="s">
        <v>10967</v>
      </c>
    </row>
    <row r="1302" spans="1:2" x14ac:dyDescent="0.25">
      <c r="A1302" s="45"/>
      <c r="B1302" t="s">
        <v>6373</v>
      </c>
    </row>
    <row r="1303" spans="1:2" x14ac:dyDescent="0.25">
      <c r="A1303" s="45"/>
      <c r="B1303" t="s">
        <v>2064</v>
      </c>
    </row>
    <row r="1304" spans="1:2" x14ac:dyDescent="0.25">
      <c r="A1304" s="45" t="s">
        <v>768</v>
      </c>
      <c r="B1304" t="s">
        <v>10969</v>
      </c>
    </row>
    <row r="1305" spans="1:2" x14ac:dyDescent="0.25">
      <c r="A1305" s="45"/>
      <c r="B1305" t="s">
        <v>10970</v>
      </c>
    </row>
    <row r="1306" spans="1:2" x14ac:dyDescent="0.25">
      <c r="A1306" s="45"/>
      <c r="B1306" t="s">
        <v>6385</v>
      </c>
    </row>
    <row r="1307" spans="1:2" x14ac:dyDescent="0.25">
      <c r="A1307" s="45"/>
      <c r="B1307" t="s">
        <v>10971</v>
      </c>
    </row>
    <row r="1308" spans="1:2" x14ac:dyDescent="0.25">
      <c r="A1308" s="45"/>
      <c r="B1308" t="s">
        <v>2328</v>
      </c>
    </row>
    <row r="1309" spans="1:2" x14ac:dyDescent="0.25">
      <c r="A1309" s="45"/>
      <c r="B1309" t="s">
        <v>10972</v>
      </c>
    </row>
    <row r="1310" spans="1:2" x14ac:dyDescent="0.25">
      <c r="A1310" s="45"/>
      <c r="B1310" t="s">
        <v>6393</v>
      </c>
    </row>
    <row r="1311" spans="1:2" x14ac:dyDescent="0.25">
      <c r="A1311" s="45" t="s">
        <v>768</v>
      </c>
      <c r="B1311" t="s">
        <v>6395</v>
      </c>
    </row>
    <row r="1312" spans="1:2" x14ac:dyDescent="0.25">
      <c r="A1312" s="45"/>
      <c r="B1312" t="s">
        <v>6397</v>
      </c>
    </row>
    <row r="1313" spans="1:2" x14ac:dyDescent="0.25">
      <c r="A1313" s="45"/>
      <c r="B1313" t="s">
        <v>10973</v>
      </c>
    </row>
    <row r="1314" spans="1:2" x14ac:dyDescent="0.25">
      <c r="A1314" s="45" t="s">
        <v>768</v>
      </c>
      <c r="B1314" t="s">
        <v>6399</v>
      </c>
    </row>
    <row r="1315" spans="1:2" x14ac:dyDescent="0.25">
      <c r="A1315" s="45"/>
      <c r="B1315" t="s">
        <v>10974</v>
      </c>
    </row>
    <row r="1316" spans="1:2" x14ac:dyDescent="0.25">
      <c r="A1316" s="45"/>
      <c r="B1316" t="s">
        <v>10975</v>
      </c>
    </row>
    <row r="1317" spans="1:2" x14ac:dyDescent="0.25">
      <c r="A1317" s="45"/>
      <c r="B1317" t="s">
        <v>10976</v>
      </c>
    </row>
    <row r="1318" spans="1:2" x14ac:dyDescent="0.25">
      <c r="A1318" s="45"/>
      <c r="B1318" t="s">
        <v>10977</v>
      </c>
    </row>
    <row r="1319" spans="1:2" x14ac:dyDescent="0.25">
      <c r="A1319" s="45"/>
      <c r="B1319" t="s">
        <v>6402</v>
      </c>
    </row>
    <row r="1320" spans="1:2" x14ac:dyDescent="0.25">
      <c r="A1320" s="45"/>
      <c r="B1320" t="s">
        <v>10978</v>
      </c>
    </row>
    <row r="1321" spans="1:2" x14ac:dyDescent="0.25">
      <c r="A1321" s="45"/>
      <c r="B1321" t="s">
        <v>10979</v>
      </c>
    </row>
    <row r="1322" spans="1:2" x14ac:dyDescent="0.25">
      <c r="A1322" s="45"/>
      <c r="B1322" t="s">
        <v>4979</v>
      </c>
    </row>
    <row r="1323" spans="1:2" x14ac:dyDescent="0.25">
      <c r="A1323" s="45"/>
      <c r="B1323" t="s">
        <v>10980</v>
      </c>
    </row>
    <row r="1324" spans="1:2" x14ac:dyDescent="0.25">
      <c r="A1324" s="45"/>
      <c r="B1324" t="s">
        <v>10981</v>
      </c>
    </row>
    <row r="1325" spans="1:2" x14ac:dyDescent="0.25">
      <c r="A1325" s="45"/>
      <c r="B1325" t="s">
        <v>10982</v>
      </c>
    </row>
    <row r="1326" spans="1:2" x14ac:dyDescent="0.25">
      <c r="A1326" s="45"/>
      <c r="B1326" t="s">
        <v>6404</v>
      </c>
    </row>
    <row r="1327" spans="1:2" x14ac:dyDescent="0.25">
      <c r="A1327" s="45"/>
      <c r="B1327" t="s">
        <v>6405</v>
      </c>
    </row>
    <row r="1328" spans="1:2" x14ac:dyDescent="0.25">
      <c r="A1328" s="45"/>
      <c r="B1328" t="s">
        <v>6407</v>
      </c>
    </row>
    <row r="1329" spans="1:2" x14ac:dyDescent="0.25">
      <c r="A1329" s="45"/>
      <c r="B1329" t="s">
        <v>6410</v>
      </c>
    </row>
    <row r="1330" spans="1:2" x14ac:dyDescent="0.25">
      <c r="A1330" s="45"/>
      <c r="B1330" t="s">
        <v>6411</v>
      </c>
    </row>
    <row r="1331" spans="1:2" x14ac:dyDescent="0.25">
      <c r="A1331" s="45"/>
      <c r="B1331" t="s">
        <v>10983</v>
      </c>
    </row>
    <row r="1332" spans="1:2" x14ac:dyDescent="0.25">
      <c r="A1332" s="45"/>
      <c r="B1332" t="s">
        <v>6412</v>
      </c>
    </row>
    <row r="1333" spans="1:2" x14ac:dyDescent="0.25">
      <c r="A1333" s="45"/>
      <c r="B1333" t="s">
        <v>6413</v>
      </c>
    </row>
    <row r="1334" spans="1:2" x14ac:dyDescent="0.25">
      <c r="A1334" s="45"/>
      <c r="B1334" t="s">
        <v>6414</v>
      </c>
    </row>
    <row r="1335" spans="1:2" x14ac:dyDescent="0.25">
      <c r="A1335" s="45"/>
      <c r="B1335" t="s">
        <v>10984</v>
      </c>
    </row>
    <row r="1336" spans="1:2" x14ac:dyDescent="0.25">
      <c r="A1336" s="45"/>
      <c r="B1336" t="s">
        <v>10985</v>
      </c>
    </row>
    <row r="1337" spans="1:2" x14ac:dyDescent="0.25">
      <c r="A1337" s="45"/>
      <c r="B1337" t="s">
        <v>10986</v>
      </c>
    </row>
    <row r="1338" spans="1:2" x14ac:dyDescent="0.25">
      <c r="A1338" s="45"/>
      <c r="B1338" t="s">
        <v>10987</v>
      </c>
    </row>
    <row r="1339" spans="1:2" x14ac:dyDescent="0.25">
      <c r="A1339" s="45"/>
      <c r="B1339" t="s">
        <v>10988</v>
      </c>
    </row>
    <row r="1340" spans="1:2" x14ac:dyDescent="0.25">
      <c r="A1340" s="45"/>
      <c r="B1340" t="s">
        <v>5440</v>
      </c>
    </row>
    <row r="1341" spans="1:2" x14ac:dyDescent="0.25">
      <c r="A1341" s="45"/>
      <c r="B1341" t="s">
        <v>5451</v>
      </c>
    </row>
    <row r="1342" spans="1:2" x14ac:dyDescent="0.25">
      <c r="A1342" s="45"/>
      <c r="B1342" t="s">
        <v>10989</v>
      </c>
    </row>
    <row r="1343" spans="1:2" x14ac:dyDescent="0.25">
      <c r="A1343" s="45"/>
      <c r="B1343" t="s">
        <v>10990</v>
      </c>
    </row>
    <row r="1344" spans="1:2" x14ac:dyDescent="0.25">
      <c r="A1344" s="45" t="s">
        <v>768</v>
      </c>
      <c r="B1344" t="s">
        <v>4762</v>
      </c>
    </row>
    <row r="1345" spans="1:2" x14ac:dyDescent="0.25">
      <c r="A1345" s="45"/>
      <c r="B1345" t="s">
        <v>10991</v>
      </c>
    </row>
    <row r="1346" spans="1:2" x14ac:dyDescent="0.25">
      <c r="A1346" s="45" t="s">
        <v>768</v>
      </c>
      <c r="B1346" t="s">
        <v>10992</v>
      </c>
    </row>
    <row r="1347" spans="1:2" x14ac:dyDescent="0.25">
      <c r="A1347" s="45"/>
      <c r="B1347" t="s">
        <v>10993</v>
      </c>
    </row>
    <row r="1348" spans="1:2" x14ac:dyDescent="0.25">
      <c r="A1348" s="45"/>
      <c r="B1348" t="s">
        <v>10994</v>
      </c>
    </row>
    <row r="1349" spans="1:2" x14ac:dyDescent="0.25">
      <c r="A1349" s="45"/>
      <c r="B1349" t="s">
        <v>10995</v>
      </c>
    </row>
    <row r="1350" spans="1:2" x14ac:dyDescent="0.25">
      <c r="A1350" s="45"/>
      <c r="B1350" t="s">
        <v>6167</v>
      </c>
    </row>
    <row r="1351" spans="1:2" x14ac:dyDescent="0.25">
      <c r="A1351" s="45" t="s">
        <v>768</v>
      </c>
      <c r="B1351" t="s">
        <v>6240</v>
      </c>
    </row>
    <row r="1352" spans="1:2" x14ac:dyDescent="0.25">
      <c r="A1352" s="45"/>
      <c r="B1352" t="s">
        <v>6241</v>
      </c>
    </row>
    <row r="1353" spans="1:2" x14ac:dyDescent="0.25">
      <c r="A1353" s="45"/>
      <c r="B1353" t="s">
        <v>6242</v>
      </c>
    </row>
    <row r="1354" spans="1:2" x14ac:dyDescent="0.25">
      <c r="A1354" s="45"/>
      <c r="B1354" t="s">
        <v>10996</v>
      </c>
    </row>
    <row r="1355" spans="1:2" x14ac:dyDescent="0.25">
      <c r="A1355" s="45"/>
      <c r="B1355" t="s">
        <v>10997</v>
      </c>
    </row>
    <row r="1356" spans="1:2" x14ac:dyDescent="0.25">
      <c r="A1356" s="45"/>
      <c r="B1356" t="s">
        <v>10998</v>
      </c>
    </row>
    <row r="1357" spans="1:2" x14ac:dyDescent="0.25">
      <c r="A1357" s="45"/>
      <c r="B1357" t="s">
        <v>10999</v>
      </c>
    </row>
    <row r="1358" spans="1:2" x14ac:dyDescent="0.25">
      <c r="A1358" s="45"/>
      <c r="B1358" t="s">
        <v>11000</v>
      </c>
    </row>
    <row r="1359" spans="1:2" x14ac:dyDescent="0.25">
      <c r="A1359" s="45"/>
      <c r="B1359" t="s">
        <v>11001</v>
      </c>
    </row>
    <row r="1360" spans="1:2" x14ac:dyDescent="0.25">
      <c r="A1360" s="45"/>
      <c r="B1360" t="s">
        <v>6548</v>
      </c>
    </row>
    <row r="1361" spans="1:2" x14ac:dyDescent="0.25">
      <c r="A1361" s="45"/>
      <c r="B1361" t="s">
        <v>11002</v>
      </c>
    </row>
    <row r="1362" spans="1:2" x14ac:dyDescent="0.25">
      <c r="A1362" s="45" t="s">
        <v>768</v>
      </c>
      <c r="B1362" t="s">
        <v>11003</v>
      </c>
    </row>
    <row r="1363" spans="1:2" x14ac:dyDescent="0.25">
      <c r="A1363" s="45"/>
      <c r="B1363" t="s">
        <v>6422</v>
      </c>
    </row>
    <row r="1364" spans="1:2" x14ac:dyDescent="0.25">
      <c r="A1364" s="45" t="s">
        <v>768</v>
      </c>
      <c r="B1364" t="s">
        <v>6423</v>
      </c>
    </row>
    <row r="1365" spans="1:2" x14ac:dyDescent="0.25">
      <c r="A1365" s="45"/>
      <c r="B1365" t="s">
        <v>11004</v>
      </c>
    </row>
    <row r="1366" spans="1:2" x14ac:dyDescent="0.25">
      <c r="A1366" s="45"/>
      <c r="B1366" t="s">
        <v>11005</v>
      </c>
    </row>
    <row r="1367" spans="1:2" x14ac:dyDescent="0.25">
      <c r="A1367" s="45"/>
      <c r="B1367" t="s">
        <v>11006</v>
      </c>
    </row>
    <row r="1368" spans="1:2" x14ac:dyDescent="0.25">
      <c r="A1368" s="45"/>
      <c r="B1368" t="s">
        <v>11007</v>
      </c>
    </row>
    <row r="1369" spans="1:2" x14ac:dyDescent="0.25">
      <c r="A1369" s="45"/>
      <c r="B1369" t="s">
        <v>6425</v>
      </c>
    </row>
    <row r="1370" spans="1:2" x14ac:dyDescent="0.25">
      <c r="A1370" s="45"/>
      <c r="B1370" t="s">
        <v>6427</v>
      </c>
    </row>
    <row r="1371" spans="1:2" x14ac:dyDescent="0.25">
      <c r="A1371" s="45"/>
      <c r="B1371" t="s">
        <v>6428</v>
      </c>
    </row>
    <row r="1372" spans="1:2" x14ac:dyDescent="0.25">
      <c r="A1372" s="45"/>
      <c r="B1372" t="s">
        <v>6429</v>
      </c>
    </row>
    <row r="1373" spans="1:2" x14ac:dyDescent="0.25">
      <c r="A1373" s="45"/>
      <c r="B1373" t="s">
        <v>11008</v>
      </c>
    </row>
    <row r="1374" spans="1:2" x14ac:dyDescent="0.25">
      <c r="A1374" s="45"/>
      <c r="B1374" t="s">
        <v>11009</v>
      </c>
    </row>
    <row r="1375" spans="1:2" x14ac:dyDescent="0.25">
      <c r="A1375" s="45"/>
      <c r="B1375" t="s">
        <v>11010</v>
      </c>
    </row>
    <row r="1376" spans="1:2" x14ac:dyDescent="0.25">
      <c r="A1376" s="45"/>
      <c r="B1376" t="s">
        <v>11011</v>
      </c>
    </row>
    <row r="1377" spans="1:2" x14ac:dyDescent="0.25">
      <c r="A1377" s="45"/>
      <c r="B1377" t="s">
        <v>11012</v>
      </c>
    </row>
    <row r="1378" spans="1:2" x14ac:dyDescent="0.25">
      <c r="A1378" s="45"/>
      <c r="B1378" t="s">
        <v>11013</v>
      </c>
    </row>
    <row r="1379" spans="1:2" x14ac:dyDescent="0.25">
      <c r="A1379" s="45"/>
      <c r="B1379" t="s">
        <v>3100</v>
      </c>
    </row>
    <row r="1380" spans="1:2" x14ac:dyDescent="0.25">
      <c r="A1380" s="45"/>
      <c r="B1380" t="s">
        <v>10968</v>
      </c>
    </row>
    <row r="1381" spans="1:2" x14ac:dyDescent="0.25">
      <c r="A1381" s="45"/>
      <c r="B1381" t="s">
        <v>4614</v>
      </c>
    </row>
    <row r="1382" spans="1:2" x14ac:dyDescent="0.25">
      <c r="A1382" s="45"/>
      <c r="B1382" t="s">
        <v>11014</v>
      </c>
    </row>
    <row r="1383" spans="1:2" x14ac:dyDescent="0.25">
      <c r="A1383" s="45"/>
      <c r="B1383" t="s">
        <v>11015</v>
      </c>
    </row>
    <row r="1384" spans="1:2" x14ac:dyDescent="0.25">
      <c r="A1384" s="45"/>
      <c r="B1384" t="s">
        <v>11016</v>
      </c>
    </row>
    <row r="1385" spans="1:2" x14ac:dyDescent="0.25">
      <c r="A1385" s="45"/>
      <c r="B1385" t="s">
        <v>11017</v>
      </c>
    </row>
    <row r="1386" spans="1:2" x14ac:dyDescent="0.25">
      <c r="A1386" s="45"/>
      <c r="B1386" t="s">
        <v>11018</v>
      </c>
    </row>
    <row r="1387" spans="1:2" x14ac:dyDescent="0.25">
      <c r="A1387" s="45"/>
      <c r="B1387" t="s">
        <v>11019</v>
      </c>
    </row>
    <row r="1388" spans="1:2" x14ac:dyDescent="0.25">
      <c r="A1388" s="45"/>
      <c r="B1388" t="s">
        <v>11020</v>
      </c>
    </row>
    <row r="1389" spans="1:2" x14ac:dyDescent="0.25">
      <c r="A1389" s="45"/>
      <c r="B1389" t="s">
        <v>11021</v>
      </c>
    </row>
    <row r="1390" spans="1:2" x14ac:dyDescent="0.25">
      <c r="A1390" s="45"/>
      <c r="B1390" t="s">
        <v>11022</v>
      </c>
    </row>
    <row r="1391" spans="1:2" x14ac:dyDescent="0.25">
      <c r="A1391" s="45"/>
      <c r="B1391" t="s">
        <v>11023</v>
      </c>
    </row>
    <row r="1392" spans="1:2" x14ac:dyDescent="0.25">
      <c r="A1392" s="45"/>
      <c r="B1392" t="s">
        <v>6463</v>
      </c>
    </row>
    <row r="1393" spans="1:2" x14ac:dyDescent="0.25">
      <c r="A1393" s="45"/>
      <c r="B1393" t="s">
        <v>6464</v>
      </c>
    </row>
    <row r="1394" spans="1:2" x14ac:dyDescent="0.25">
      <c r="A1394" s="45"/>
      <c r="B1394" t="s">
        <v>11024</v>
      </c>
    </row>
    <row r="1395" spans="1:2" x14ac:dyDescent="0.25">
      <c r="A1395" s="45"/>
      <c r="B1395" t="s">
        <v>11025</v>
      </c>
    </row>
    <row r="1396" spans="1:2" x14ac:dyDescent="0.25">
      <c r="A1396" s="45"/>
      <c r="B1396" t="s">
        <v>11026</v>
      </c>
    </row>
    <row r="1397" spans="1:2" x14ac:dyDescent="0.25">
      <c r="A1397" s="45"/>
      <c r="B1397" t="s">
        <v>10013</v>
      </c>
    </row>
    <row r="1398" spans="1:2" x14ac:dyDescent="0.25">
      <c r="A1398" s="45"/>
      <c r="B1398" t="s">
        <v>6466</v>
      </c>
    </row>
    <row r="1399" spans="1:2" x14ac:dyDescent="0.25">
      <c r="A1399" s="45" t="s">
        <v>768</v>
      </c>
      <c r="B1399" t="s">
        <v>6468</v>
      </c>
    </row>
    <row r="1400" spans="1:2" x14ac:dyDescent="0.25">
      <c r="A1400" s="45"/>
      <c r="B1400" t="s">
        <v>6469</v>
      </c>
    </row>
    <row r="1401" spans="1:2" x14ac:dyDescent="0.25">
      <c r="A1401" s="45"/>
      <c r="B1401" t="s">
        <v>6474</v>
      </c>
    </row>
    <row r="1402" spans="1:2" x14ac:dyDescent="0.25">
      <c r="A1402" s="45"/>
      <c r="B1402" t="s">
        <v>6475</v>
      </c>
    </row>
    <row r="1403" spans="1:2" x14ac:dyDescent="0.25">
      <c r="A1403" s="45" t="s">
        <v>768</v>
      </c>
      <c r="B1403" t="s">
        <v>11028</v>
      </c>
    </row>
    <row r="1404" spans="1:2" x14ac:dyDescent="0.25">
      <c r="A1404" s="45"/>
      <c r="B1404" t="s">
        <v>11027</v>
      </c>
    </row>
    <row r="1405" spans="1:2" x14ac:dyDescent="0.25">
      <c r="A1405" s="45"/>
      <c r="B1405" t="s">
        <v>6476</v>
      </c>
    </row>
    <row r="1406" spans="1:2" x14ac:dyDescent="0.25">
      <c r="A1406" s="45"/>
      <c r="B1406" t="s">
        <v>6477</v>
      </c>
    </row>
    <row r="1407" spans="1:2" x14ac:dyDescent="0.25">
      <c r="A1407" s="45" t="s">
        <v>768</v>
      </c>
      <c r="B1407" t="s">
        <v>11029</v>
      </c>
    </row>
    <row r="1408" spans="1:2" x14ac:dyDescent="0.25">
      <c r="A1408" s="45" t="s">
        <v>768</v>
      </c>
      <c r="B1408" t="s">
        <v>6480</v>
      </c>
    </row>
    <row r="1409" spans="1:2" x14ac:dyDescent="0.25">
      <c r="A1409" s="45"/>
      <c r="B1409" t="s">
        <v>6481</v>
      </c>
    </row>
    <row r="1410" spans="1:2" x14ac:dyDescent="0.25">
      <c r="A1410" s="45"/>
      <c r="B1410" t="s">
        <v>6482</v>
      </c>
    </row>
    <row r="1411" spans="1:2" x14ac:dyDescent="0.25">
      <c r="A1411" s="45"/>
      <c r="B1411" t="s">
        <v>11030</v>
      </c>
    </row>
    <row r="1412" spans="1:2" x14ac:dyDescent="0.25">
      <c r="A1412" s="45"/>
      <c r="B1412" t="s">
        <v>6487</v>
      </c>
    </row>
    <row r="1413" spans="1:2" x14ac:dyDescent="0.25">
      <c r="A1413" s="45"/>
      <c r="B1413" t="s">
        <v>11031</v>
      </c>
    </row>
    <row r="1414" spans="1:2" x14ac:dyDescent="0.25">
      <c r="A1414" s="45"/>
      <c r="B1414" t="s">
        <v>11032</v>
      </c>
    </row>
    <row r="1415" spans="1:2" x14ac:dyDescent="0.25">
      <c r="A1415" s="45"/>
      <c r="B1415" t="s">
        <v>11033</v>
      </c>
    </row>
    <row r="1416" spans="1:2" x14ac:dyDescent="0.25">
      <c r="A1416" s="45"/>
      <c r="B1416" t="s">
        <v>11034</v>
      </c>
    </row>
    <row r="1417" spans="1:2" x14ac:dyDescent="0.25">
      <c r="A1417" s="45"/>
      <c r="B1417" t="s">
        <v>11035</v>
      </c>
    </row>
    <row r="1418" spans="1:2" x14ac:dyDescent="0.25">
      <c r="A1418" s="45"/>
      <c r="B1418" t="s">
        <v>11036</v>
      </c>
    </row>
    <row r="1419" spans="1:2" x14ac:dyDescent="0.25">
      <c r="A1419" s="45" t="s">
        <v>768</v>
      </c>
      <c r="B1419" t="s">
        <v>11037</v>
      </c>
    </row>
    <row r="1420" spans="1:2" x14ac:dyDescent="0.25">
      <c r="A1420" s="45"/>
      <c r="B1420" t="s">
        <v>11038</v>
      </c>
    </row>
    <row r="1421" spans="1:2" x14ac:dyDescent="0.25">
      <c r="A1421" s="45"/>
      <c r="B1421" t="s">
        <v>11039</v>
      </c>
    </row>
    <row r="1422" spans="1:2" x14ac:dyDescent="0.25">
      <c r="A1422" s="45"/>
      <c r="B1422" t="s">
        <v>11040</v>
      </c>
    </row>
    <row r="1423" spans="1:2" x14ac:dyDescent="0.25">
      <c r="A1423" s="45"/>
      <c r="B1423" t="s">
        <v>6494</v>
      </c>
    </row>
    <row r="1424" spans="1:2" x14ac:dyDescent="0.25">
      <c r="A1424" s="45"/>
      <c r="B1424" t="s">
        <v>11041</v>
      </c>
    </row>
    <row r="1425" spans="1:2" x14ac:dyDescent="0.25">
      <c r="A1425" s="45"/>
      <c r="B1425" t="s">
        <v>11042</v>
      </c>
    </row>
    <row r="1426" spans="1:2" x14ac:dyDescent="0.25">
      <c r="A1426" s="45"/>
      <c r="B1426" t="s">
        <v>11043</v>
      </c>
    </row>
    <row r="1427" spans="1:2" x14ac:dyDescent="0.25">
      <c r="A1427" s="45"/>
      <c r="B1427" t="s">
        <v>6499</v>
      </c>
    </row>
    <row r="1428" spans="1:2" x14ac:dyDescent="0.25">
      <c r="A1428" s="45"/>
      <c r="B1428" t="s">
        <v>11044</v>
      </c>
    </row>
    <row r="1429" spans="1:2" x14ac:dyDescent="0.25">
      <c r="A1429" s="45"/>
      <c r="B1429" t="s">
        <v>11109</v>
      </c>
    </row>
    <row r="1430" spans="1:2" x14ac:dyDescent="0.25">
      <c r="A1430" s="45" t="s">
        <v>768</v>
      </c>
      <c r="B1430" t="s">
        <v>6502</v>
      </c>
    </row>
    <row r="1431" spans="1:2" x14ac:dyDescent="0.25">
      <c r="A1431" s="45"/>
      <c r="B1431" t="s">
        <v>11110</v>
      </c>
    </row>
    <row r="1432" spans="1:2" x14ac:dyDescent="0.25">
      <c r="A1432" s="45"/>
      <c r="B1432" t="s">
        <v>6503</v>
      </c>
    </row>
    <row r="1433" spans="1:2" x14ac:dyDescent="0.25">
      <c r="A1433" s="45"/>
      <c r="B1433" t="s">
        <v>11045</v>
      </c>
    </row>
    <row r="1434" spans="1:2" x14ac:dyDescent="0.25">
      <c r="A1434" s="45"/>
      <c r="B1434" t="s">
        <v>6504</v>
      </c>
    </row>
    <row r="1435" spans="1:2" x14ac:dyDescent="0.25">
      <c r="A1435" s="45"/>
      <c r="B1435" t="s">
        <v>6505</v>
      </c>
    </row>
    <row r="1436" spans="1:2" x14ac:dyDescent="0.25">
      <c r="A1436" s="45"/>
      <c r="B1436" t="s">
        <v>6507</v>
      </c>
    </row>
    <row r="1437" spans="1:2" x14ac:dyDescent="0.25">
      <c r="A1437" s="45"/>
      <c r="B1437" t="s">
        <v>6506</v>
      </c>
    </row>
    <row r="1438" spans="1:2" x14ac:dyDescent="0.25">
      <c r="A1438" s="45"/>
      <c r="B1438" t="s">
        <v>6508</v>
      </c>
    </row>
    <row r="1439" spans="1:2" x14ac:dyDescent="0.25">
      <c r="A1439" s="45"/>
      <c r="B1439" t="s">
        <v>11046</v>
      </c>
    </row>
    <row r="1440" spans="1:2" x14ac:dyDescent="0.25">
      <c r="A1440" s="45"/>
      <c r="B1440" t="s">
        <v>11047</v>
      </c>
    </row>
    <row r="1441" spans="1:2" x14ac:dyDescent="0.25">
      <c r="A1441" s="45"/>
      <c r="B1441" t="s">
        <v>11048</v>
      </c>
    </row>
    <row r="1442" spans="1:2" x14ac:dyDescent="0.25">
      <c r="A1442" s="45"/>
      <c r="B1442" t="s">
        <v>6510</v>
      </c>
    </row>
    <row r="1443" spans="1:2" x14ac:dyDescent="0.25">
      <c r="A1443" s="45"/>
      <c r="B1443" t="s">
        <v>11049</v>
      </c>
    </row>
    <row r="1444" spans="1:2" x14ac:dyDescent="0.25">
      <c r="A1444" s="45"/>
      <c r="B1444" t="s">
        <v>11050</v>
      </c>
    </row>
    <row r="1445" spans="1:2" x14ac:dyDescent="0.25">
      <c r="A1445" s="45"/>
      <c r="B1445" t="s">
        <v>11051</v>
      </c>
    </row>
    <row r="1446" spans="1:2" x14ac:dyDescent="0.25">
      <c r="A1446" s="45" t="s">
        <v>768</v>
      </c>
      <c r="B1446" t="s">
        <v>6525</v>
      </c>
    </row>
    <row r="1447" spans="1:2" x14ac:dyDescent="0.25">
      <c r="A1447" s="45"/>
      <c r="B1447" t="s">
        <v>11052</v>
      </c>
    </row>
    <row r="1448" spans="1:2" x14ac:dyDescent="0.25">
      <c r="A1448" s="45"/>
      <c r="B1448" t="s">
        <v>6535</v>
      </c>
    </row>
    <row r="1449" spans="1:2" x14ac:dyDescent="0.25">
      <c r="A1449" s="45"/>
      <c r="B1449" t="s">
        <v>6536</v>
      </c>
    </row>
    <row r="1450" spans="1:2" x14ac:dyDescent="0.25">
      <c r="A1450" s="45"/>
      <c r="B1450" t="s">
        <v>11053</v>
      </c>
    </row>
    <row r="1451" spans="1:2" x14ac:dyDescent="0.25">
      <c r="A1451" s="45"/>
      <c r="B1451" t="s">
        <v>6537</v>
      </c>
    </row>
    <row r="1452" spans="1:2" x14ac:dyDescent="0.25">
      <c r="A1452" s="45"/>
      <c r="B1452" t="s">
        <v>11054</v>
      </c>
    </row>
    <row r="1453" spans="1:2" x14ac:dyDescent="0.25">
      <c r="A1453" s="45" t="s">
        <v>768</v>
      </c>
      <c r="B1453" t="s">
        <v>11055</v>
      </c>
    </row>
    <row r="1454" spans="1:2" x14ac:dyDescent="0.25">
      <c r="A1454" s="45"/>
      <c r="B1454" t="s">
        <v>6540</v>
      </c>
    </row>
    <row r="1455" spans="1:2" x14ac:dyDescent="0.25">
      <c r="A1455" s="45"/>
      <c r="B1455" t="s">
        <v>6545</v>
      </c>
    </row>
    <row r="1456" spans="1:2" x14ac:dyDescent="0.25">
      <c r="A1456" s="45"/>
      <c r="B1456" t="s">
        <v>6542</v>
      </c>
    </row>
    <row r="1457" spans="1:2" x14ac:dyDescent="0.25">
      <c r="A1457" s="45"/>
      <c r="B1457" t="s">
        <v>6544</v>
      </c>
    </row>
    <row r="1458" spans="1:2" x14ac:dyDescent="0.25">
      <c r="A1458" s="45" t="s">
        <v>768</v>
      </c>
      <c r="B1458" t="s">
        <v>11056</v>
      </c>
    </row>
    <row r="1459" spans="1:2" x14ac:dyDescent="0.25">
      <c r="A1459" s="45"/>
      <c r="B1459" t="s">
        <v>11057</v>
      </c>
    </row>
    <row r="1460" spans="1:2" x14ac:dyDescent="0.25">
      <c r="A1460" s="45"/>
      <c r="B1460" t="s">
        <v>11058</v>
      </c>
    </row>
    <row r="1461" spans="1:2" x14ac:dyDescent="0.25">
      <c r="A1461" s="45"/>
      <c r="B1461" t="s">
        <v>11059</v>
      </c>
    </row>
    <row r="1462" spans="1:2" x14ac:dyDescent="0.25">
      <c r="A1462" s="45"/>
      <c r="B1462" t="s">
        <v>11067</v>
      </c>
    </row>
    <row r="1463" spans="1:2" x14ac:dyDescent="0.25">
      <c r="A1463" s="45"/>
      <c r="B1463" t="s">
        <v>11068</v>
      </c>
    </row>
    <row r="1464" spans="1:2" x14ac:dyDescent="0.25">
      <c r="A1464" s="45"/>
      <c r="B1464" t="s">
        <v>6551</v>
      </c>
    </row>
    <row r="1465" spans="1:2" x14ac:dyDescent="0.25">
      <c r="A1465" s="45" t="s">
        <v>768</v>
      </c>
      <c r="B1465" t="s">
        <v>11070</v>
      </c>
    </row>
    <row r="1466" spans="1:2" x14ac:dyDescent="0.25">
      <c r="A1466" s="45"/>
      <c r="B1466" t="s">
        <v>11071</v>
      </c>
    </row>
    <row r="1467" spans="1:2" x14ac:dyDescent="0.25">
      <c r="A1467" s="45"/>
      <c r="B1467" t="s">
        <v>11072</v>
      </c>
    </row>
    <row r="1468" spans="1:2" x14ac:dyDescent="0.25">
      <c r="A1468" s="45"/>
      <c r="B1468" t="s">
        <v>11073</v>
      </c>
    </row>
    <row r="1469" spans="1:2" x14ac:dyDescent="0.25">
      <c r="A1469" s="45"/>
      <c r="B1469" t="s">
        <v>6557</v>
      </c>
    </row>
    <row r="1470" spans="1:2" x14ac:dyDescent="0.25">
      <c r="A1470" s="45"/>
      <c r="B1470" t="s">
        <v>11069</v>
      </c>
    </row>
    <row r="1471" spans="1:2" x14ac:dyDescent="0.25">
      <c r="A1471" s="45"/>
      <c r="B1471" t="s">
        <v>6558</v>
      </c>
    </row>
    <row r="1472" spans="1:2" x14ac:dyDescent="0.25">
      <c r="A1472" s="45"/>
      <c r="B1472" t="s">
        <v>11074</v>
      </c>
    </row>
    <row r="1473" spans="1:2" x14ac:dyDescent="0.25">
      <c r="A1473" s="45"/>
      <c r="B1473" t="s">
        <v>11075</v>
      </c>
    </row>
    <row r="1474" spans="1:2" x14ac:dyDescent="0.25">
      <c r="A1474" s="45"/>
      <c r="B1474" t="s">
        <v>6561</v>
      </c>
    </row>
    <row r="1475" spans="1:2" x14ac:dyDescent="0.25">
      <c r="A1475" s="45" t="s">
        <v>768</v>
      </c>
      <c r="B1475" t="s">
        <v>11076</v>
      </c>
    </row>
    <row r="1476" spans="1:2" x14ac:dyDescent="0.25">
      <c r="A1476" s="45"/>
      <c r="B1476" t="s">
        <v>11077</v>
      </c>
    </row>
    <row r="1477" spans="1:2" x14ac:dyDescent="0.25">
      <c r="A1477" s="45"/>
      <c r="B1477" t="s">
        <v>6566</v>
      </c>
    </row>
    <row r="1478" spans="1:2" x14ac:dyDescent="0.25">
      <c r="A1478" s="45"/>
      <c r="B1478" t="s">
        <v>11078</v>
      </c>
    </row>
    <row r="1479" spans="1:2" x14ac:dyDescent="0.25">
      <c r="A1479" s="45"/>
      <c r="B1479" t="s">
        <v>11079</v>
      </c>
    </row>
    <row r="1480" spans="1:2" x14ac:dyDescent="0.25">
      <c r="A1480" s="45"/>
      <c r="B1480" t="s">
        <v>11080</v>
      </c>
    </row>
    <row r="1481" spans="1:2" x14ac:dyDescent="0.25">
      <c r="A1481" s="45"/>
      <c r="B1481" t="s">
        <v>11081</v>
      </c>
    </row>
    <row r="1482" spans="1:2" x14ac:dyDescent="0.25">
      <c r="A1482" s="45"/>
      <c r="B1482" t="s">
        <v>11082</v>
      </c>
    </row>
    <row r="1483" spans="1:2" x14ac:dyDescent="0.25">
      <c r="A1483" s="45"/>
      <c r="B1483" t="s">
        <v>4696</v>
      </c>
    </row>
    <row r="1484" spans="1:2" x14ac:dyDescent="0.25">
      <c r="A1484" s="45"/>
      <c r="B1484" t="s">
        <v>11083</v>
      </c>
    </row>
    <row r="1485" spans="1:2" x14ac:dyDescent="0.25">
      <c r="A1485" s="45"/>
      <c r="B1485" t="s">
        <v>11084</v>
      </c>
    </row>
    <row r="1486" spans="1:2" x14ac:dyDescent="0.25">
      <c r="A1486" s="45"/>
      <c r="B1486" t="s">
        <v>11085</v>
      </c>
    </row>
    <row r="1487" spans="1:2" x14ac:dyDescent="0.25">
      <c r="A1487" s="45"/>
      <c r="B1487" t="s">
        <v>11086</v>
      </c>
    </row>
    <row r="1488" spans="1:2" x14ac:dyDescent="0.25">
      <c r="A1488" s="45"/>
      <c r="B1488" t="s">
        <v>11087</v>
      </c>
    </row>
    <row r="1489" spans="1:2" x14ac:dyDescent="0.25">
      <c r="A1489" s="45"/>
      <c r="B1489" t="s">
        <v>6586</v>
      </c>
    </row>
    <row r="1490" spans="1:2" x14ac:dyDescent="0.25">
      <c r="A1490" s="45"/>
      <c r="B1490" t="s">
        <v>6587</v>
      </c>
    </row>
    <row r="1491" spans="1:2" x14ac:dyDescent="0.25">
      <c r="A1491" s="45"/>
      <c r="B1491" t="s">
        <v>11088</v>
      </c>
    </row>
    <row r="1492" spans="1:2" x14ac:dyDescent="0.25">
      <c r="A1492" s="45"/>
      <c r="B1492" t="s">
        <v>6592</v>
      </c>
    </row>
    <row r="1493" spans="1:2" x14ac:dyDescent="0.25">
      <c r="A1493" s="45"/>
      <c r="B1493" t="s">
        <v>11091</v>
      </c>
    </row>
    <row r="1494" spans="1:2" x14ac:dyDescent="0.25">
      <c r="A1494" s="45"/>
      <c r="B1494" t="s">
        <v>11089</v>
      </c>
    </row>
    <row r="1495" spans="1:2" x14ac:dyDescent="0.25">
      <c r="A1495" s="45"/>
      <c r="B1495" t="s">
        <v>11090</v>
      </c>
    </row>
    <row r="1496" spans="1:2" x14ac:dyDescent="0.25">
      <c r="A1496" s="45"/>
      <c r="B1496" t="s">
        <v>6596</v>
      </c>
    </row>
    <row r="1497" spans="1:2" x14ac:dyDescent="0.25">
      <c r="A1497" s="45"/>
      <c r="B1497" t="s">
        <v>11060</v>
      </c>
    </row>
    <row r="1498" spans="1:2" x14ac:dyDescent="0.25">
      <c r="A1498" s="45"/>
      <c r="B1498" t="s">
        <v>6604</v>
      </c>
    </row>
    <row r="1499" spans="1:2" x14ac:dyDescent="0.25">
      <c r="A1499" s="45"/>
      <c r="B1499" t="s">
        <v>6605</v>
      </c>
    </row>
    <row r="1500" spans="1:2" x14ac:dyDescent="0.25">
      <c r="A1500" s="45"/>
      <c r="B1500" t="s">
        <v>6606</v>
      </c>
    </row>
    <row r="1501" spans="1:2" x14ac:dyDescent="0.25">
      <c r="A1501" s="45"/>
      <c r="B1501" t="s">
        <v>11061</v>
      </c>
    </row>
    <row r="1502" spans="1:2" x14ac:dyDescent="0.25">
      <c r="A1502" s="45"/>
      <c r="B1502" t="s">
        <v>6608</v>
      </c>
    </row>
    <row r="1503" spans="1:2" x14ac:dyDescent="0.25">
      <c r="A1503" s="45"/>
      <c r="B1503" t="s">
        <v>6609</v>
      </c>
    </row>
    <row r="1504" spans="1:2" x14ac:dyDescent="0.25">
      <c r="A1504" s="45"/>
      <c r="B1504" t="s">
        <v>6610</v>
      </c>
    </row>
    <row r="1505" spans="1:2" x14ac:dyDescent="0.25">
      <c r="A1505" s="45"/>
      <c r="B1505" t="s">
        <v>6611</v>
      </c>
    </row>
    <row r="1506" spans="1:2" x14ac:dyDescent="0.25">
      <c r="A1506" s="45"/>
      <c r="B1506" t="s">
        <v>6613</v>
      </c>
    </row>
    <row r="1507" spans="1:2" x14ac:dyDescent="0.25">
      <c r="A1507" s="45"/>
      <c r="B1507" t="s">
        <v>11062</v>
      </c>
    </row>
    <row r="1508" spans="1:2" x14ac:dyDescent="0.25">
      <c r="A1508" s="45"/>
      <c r="B1508" t="s">
        <v>11063</v>
      </c>
    </row>
    <row r="1509" spans="1:2" x14ac:dyDescent="0.25">
      <c r="A1509" s="45" t="s">
        <v>768</v>
      </c>
      <c r="B1509" t="s">
        <v>11064</v>
      </c>
    </row>
    <row r="1510" spans="1:2" x14ac:dyDescent="0.25">
      <c r="A1510" s="45"/>
      <c r="B1510" t="s">
        <v>11065</v>
      </c>
    </row>
    <row r="1511" spans="1:2" x14ac:dyDescent="0.25">
      <c r="A1511" s="45"/>
      <c r="B1511" t="s">
        <v>11066</v>
      </c>
    </row>
    <row r="1512" spans="1:2" x14ac:dyDescent="0.25">
      <c r="A1512" s="45"/>
      <c r="B1512" t="s">
        <v>6618</v>
      </c>
    </row>
    <row r="1513" spans="1:2" x14ac:dyDescent="0.25">
      <c r="A1513" s="45"/>
      <c r="B1513" t="s">
        <v>7507</v>
      </c>
    </row>
    <row r="1514" spans="1:2" x14ac:dyDescent="0.25">
      <c r="A1514" s="45"/>
      <c r="B1514" t="s">
        <v>11093</v>
      </c>
    </row>
    <row r="1515" spans="1:2" x14ac:dyDescent="0.25">
      <c r="A1515" s="45"/>
      <c r="B1515" t="s">
        <v>11092</v>
      </c>
    </row>
    <row r="1516" spans="1:2" x14ac:dyDescent="0.25">
      <c r="A1516" s="45"/>
      <c r="B1516" t="s">
        <v>6626</v>
      </c>
    </row>
    <row r="1517" spans="1:2" x14ac:dyDescent="0.25">
      <c r="A1517" s="45"/>
      <c r="B1517" t="s">
        <v>6621</v>
      </c>
    </row>
    <row r="1518" spans="1:2" x14ac:dyDescent="0.25">
      <c r="A1518" s="45"/>
      <c r="B1518" t="s">
        <v>6622</v>
      </c>
    </row>
    <row r="1519" spans="1:2" x14ac:dyDescent="0.25">
      <c r="A1519" s="45"/>
      <c r="B1519" t="s">
        <v>3155</v>
      </c>
    </row>
    <row r="1520" spans="1:2" x14ac:dyDescent="0.25">
      <c r="A1520" s="45"/>
      <c r="B1520" t="s">
        <v>6627</v>
      </c>
    </row>
    <row r="1521" spans="1:2" x14ac:dyDescent="0.25">
      <c r="A1521" s="45"/>
      <c r="B1521" t="s">
        <v>11094</v>
      </c>
    </row>
    <row r="1522" spans="1:2" x14ac:dyDescent="0.25">
      <c r="A1522" s="45"/>
      <c r="B1522" t="s">
        <v>11095</v>
      </c>
    </row>
    <row r="1523" spans="1:2" x14ac:dyDescent="0.25">
      <c r="A1523" s="45"/>
      <c r="B1523" t="s">
        <v>6639</v>
      </c>
    </row>
    <row r="1524" spans="1:2" x14ac:dyDescent="0.25">
      <c r="A1524" s="45"/>
      <c r="B1524" t="s">
        <v>6641</v>
      </c>
    </row>
    <row r="1525" spans="1:2" x14ac:dyDescent="0.25">
      <c r="A1525" s="45"/>
      <c r="B1525" t="s">
        <v>11097</v>
      </c>
    </row>
    <row r="1526" spans="1:2" x14ac:dyDescent="0.25">
      <c r="A1526" s="45"/>
      <c r="B1526" t="s">
        <v>11098</v>
      </c>
    </row>
    <row r="1527" spans="1:2" x14ac:dyDescent="0.25">
      <c r="A1527" s="45"/>
      <c r="B1527" t="s">
        <v>11096</v>
      </c>
    </row>
    <row r="1528" spans="1:2" x14ac:dyDescent="0.25">
      <c r="A1528" s="45"/>
      <c r="B1528" t="s">
        <v>11099</v>
      </c>
    </row>
    <row r="1529" spans="1:2" x14ac:dyDescent="0.25">
      <c r="A1529" s="45"/>
      <c r="B1529" t="s">
        <v>11100</v>
      </c>
    </row>
    <row r="1530" spans="1:2" x14ac:dyDescent="0.25">
      <c r="A1530" s="45"/>
      <c r="B1530" t="s">
        <v>11101</v>
      </c>
    </row>
    <row r="1531" spans="1:2" x14ac:dyDescent="0.25">
      <c r="A1531" s="45"/>
      <c r="B1531" t="s">
        <v>11102</v>
      </c>
    </row>
    <row r="1532" spans="1:2" x14ac:dyDescent="0.25">
      <c r="A1532" s="45"/>
      <c r="B1532" t="s">
        <v>11103</v>
      </c>
    </row>
    <row r="1533" spans="1:2" x14ac:dyDescent="0.25">
      <c r="A1533" s="45"/>
      <c r="B1533" t="s">
        <v>11104</v>
      </c>
    </row>
    <row r="1534" spans="1:2" x14ac:dyDescent="0.25">
      <c r="A1534" s="45"/>
      <c r="B1534" t="s">
        <v>11105</v>
      </c>
    </row>
    <row r="1535" spans="1:2" x14ac:dyDescent="0.25">
      <c r="A1535" s="45"/>
      <c r="B1535" t="s">
        <v>11106</v>
      </c>
    </row>
    <row r="1536" spans="1:2" x14ac:dyDescent="0.25">
      <c r="A1536" s="45"/>
      <c r="B1536" t="s">
        <v>11107</v>
      </c>
    </row>
    <row r="1537" spans="1:2" x14ac:dyDescent="0.25">
      <c r="A1537" s="45"/>
      <c r="B1537" t="s">
        <v>11108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RowHeight="15" x14ac:dyDescent="0.25"/>
  <sheetData>
    <row r="1" spans="1:2" ht="23.25" x14ac:dyDescent="0.35">
      <c r="A1" s="66"/>
      <c r="B1" s="5" t="s">
        <v>12426</v>
      </c>
    </row>
    <row r="2" spans="1:2" x14ac:dyDescent="0.25">
      <c r="A2" s="66" t="s">
        <v>3166</v>
      </c>
      <c r="B2" s="2" t="s">
        <v>637</v>
      </c>
    </row>
    <row r="3" spans="1:2" x14ac:dyDescent="0.25">
      <c r="A3" s="66"/>
      <c r="B3" t="s">
        <v>12429</v>
      </c>
    </row>
    <row r="4" spans="1:2" x14ac:dyDescent="0.25">
      <c r="A4" s="66"/>
      <c r="B4" t="s">
        <v>12428</v>
      </c>
    </row>
    <row r="5" spans="1:2" x14ac:dyDescent="0.25">
      <c r="B5" t="s">
        <v>12427</v>
      </c>
    </row>
    <row r="6" spans="1:2" x14ac:dyDescent="0.25">
      <c r="B6" t="s">
        <v>2997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04"/>
  <sheetViews>
    <sheetView workbookViewId="0">
      <pane ySplit="1" topLeftCell="A2" activePane="bottomLeft" state="frozen"/>
      <selection pane="bottomLeft" activeCell="G8" sqref="G8"/>
    </sheetView>
  </sheetViews>
  <sheetFormatPr defaultColWidth="36.85546875" defaultRowHeight="15.95" customHeight="1" x14ac:dyDescent="0.25"/>
  <cols>
    <col min="1" max="5" width="8.7109375" style="12" customWidth="1"/>
    <col min="10" max="10" width="41.85546875" customWidth="1"/>
  </cols>
  <sheetData>
    <row r="1" spans="1:10" ht="24" customHeight="1" x14ac:dyDescent="0.35">
      <c r="A1" s="73" t="s">
        <v>723</v>
      </c>
      <c r="B1" s="73"/>
      <c r="C1" s="73"/>
      <c r="D1" s="73"/>
      <c r="E1" s="73"/>
      <c r="F1" s="62" t="s">
        <v>12377</v>
      </c>
      <c r="G1" s="20"/>
      <c r="H1" s="20"/>
      <c r="I1" s="16" t="s">
        <v>2553</v>
      </c>
      <c r="J1" s="17"/>
    </row>
    <row r="2" spans="1:10" ht="15.95" customHeight="1" x14ac:dyDescent="0.25">
      <c r="A2" s="12" t="s">
        <v>914</v>
      </c>
      <c r="B2" s="12" t="s">
        <v>915</v>
      </c>
      <c r="C2" s="12" t="s">
        <v>916</v>
      </c>
      <c r="D2" s="12" t="s">
        <v>918</v>
      </c>
      <c r="E2" s="12" t="s">
        <v>772</v>
      </c>
      <c r="F2" s="2" t="s">
        <v>637</v>
      </c>
      <c r="G2" s="2" t="s">
        <v>638</v>
      </c>
      <c r="H2" t="s">
        <v>919</v>
      </c>
      <c r="I2" s="17" t="s">
        <v>2554</v>
      </c>
      <c r="J2" s="17"/>
    </row>
    <row r="3" spans="1:10" ht="15.95" customHeight="1" x14ac:dyDescent="0.25">
      <c r="A3" s="7" t="s">
        <v>724</v>
      </c>
      <c r="F3" t="s">
        <v>0</v>
      </c>
      <c r="G3" t="s">
        <v>1</v>
      </c>
      <c r="H3" t="s">
        <v>2</v>
      </c>
      <c r="I3" s="17" t="s">
        <v>2555</v>
      </c>
      <c r="J3" s="17"/>
    </row>
    <row r="4" spans="1:10" ht="15.95" customHeight="1" x14ac:dyDescent="0.25">
      <c r="F4" t="s">
        <v>0</v>
      </c>
      <c r="G4" t="s">
        <v>1</v>
      </c>
      <c r="H4" t="s">
        <v>3</v>
      </c>
      <c r="I4" s="17" t="s">
        <v>2556</v>
      </c>
      <c r="J4" s="17"/>
    </row>
    <row r="5" spans="1:10" ht="15.95" customHeight="1" x14ac:dyDescent="0.25">
      <c r="A5" s="7" t="s">
        <v>724</v>
      </c>
      <c r="F5" t="s">
        <v>0</v>
      </c>
      <c r="G5" t="s">
        <v>4</v>
      </c>
      <c r="H5" t="s">
        <v>2</v>
      </c>
      <c r="I5" s="17" t="s">
        <v>2557</v>
      </c>
      <c r="J5" s="17"/>
    </row>
    <row r="6" spans="1:10" ht="15.95" customHeight="1" x14ac:dyDescent="0.25">
      <c r="F6" t="s">
        <v>5</v>
      </c>
      <c r="G6" t="s">
        <v>1</v>
      </c>
      <c r="H6" s="1"/>
      <c r="I6" s="17" t="s">
        <v>2559</v>
      </c>
      <c r="J6" s="17"/>
    </row>
    <row r="7" spans="1:10" ht="15.95" customHeight="1" x14ac:dyDescent="0.25">
      <c r="B7" s="12" t="s">
        <v>768</v>
      </c>
      <c r="D7" s="12" t="s">
        <v>768</v>
      </c>
      <c r="F7" t="s">
        <v>6</v>
      </c>
      <c r="G7" t="s">
        <v>7</v>
      </c>
      <c r="H7" t="s">
        <v>8</v>
      </c>
      <c r="I7" s="17" t="s">
        <v>2558</v>
      </c>
      <c r="J7" s="17"/>
    </row>
    <row r="8" spans="1:10" ht="15.95" customHeight="1" x14ac:dyDescent="0.25">
      <c r="A8" s="7" t="s">
        <v>724</v>
      </c>
      <c r="F8" t="s">
        <v>10</v>
      </c>
      <c r="G8" t="s">
        <v>1</v>
      </c>
      <c r="H8" t="s">
        <v>2</v>
      </c>
    </row>
    <row r="9" spans="1:10" ht="15.95" customHeight="1" x14ac:dyDescent="0.25">
      <c r="B9" s="7" t="s">
        <v>724</v>
      </c>
      <c r="F9" t="s">
        <v>10</v>
      </c>
      <c r="G9" t="s">
        <v>1</v>
      </c>
      <c r="H9" t="s">
        <v>3</v>
      </c>
      <c r="I9" s="18" t="s">
        <v>2565</v>
      </c>
    </row>
    <row r="10" spans="1:10" ht="15.95" customHeight="1" x14ac:dyDescent="0.25">
      <c r="A10" s="12" t="s">
        <v>768</v>
      </c>
      <c r="F10" t="s">
        <v>10</v>
      </c>
      <c r="G10" t="s">
        <v>4</v>
      </c>
      <c r="H10" t="s">
        <v>2</v>
      </c>
      <c r="I10" s="19" t="s">
        <v>2566</v>
      </c>
    </row>
    <row r="11" spans="1:10" ht="15.95" customHeight="1" x14ac:dyDescent="0.25">
      <c r="F11" t="s">
        <v>10</v>
      </c>
      <c r="G11" t="s">
        <v>4</v>
      </c>
      <c r="H11" t="s">
        <v>3</v>
      </c>
    </row>
    <row r="12" spans="1:10" ht="15.95" customHeight="1" x14ac:dyDescent="0.25">
      <c r="F12" t="s">
        <v>11</v>
      </c>
      <c r="G12" t="s">
        <v>12</v>
      </c>
      <c r="H12" t="s">
        <v>13</v>
      </c>
    </row>
    <row r="13" spans="1:10" ht="15.95" customHeight="1" x14ac:dyDescent="0.25">
      <c r="B13" s="12" t="s">
        <v>768</v>
      </c>
      <c r="F13" t="s">
        <v>11</v>
      </c>
      <c r="G13" t="s">
        <v>9</v>
      </c>
      <c r="H13" t="s">
        <v>14</v>
      </c>
    </row>
    <row r="14" spans="1:10" s="20" customFormat="1" ht="15.95" customHeight="1" x14ac:dyDescent="0.25">
      <c r="A14" s="46"/>
      <c r="B14" s="46"/>
      <c r="C14" s="46"/>
      <c r="D14" s="46"/>
      <c r="E14" s="46"/>
      <c r="F14" s="20" t="s">
        <v>15</v>
      </c>
      <c r="G14" s="20" t="s">
        <v>16</v>
      </c>
      <c r="H14" s="47"/>
    </row>
    <row r="15" spans="1:10" s="17" customFormat="1" ht="15.95" customHeight="1" x14ac:dyDescent="0.25">
      <c r="A15" s="19"/>
      <c r="B15" s="19"/>
      <c r="C15" s="19"/>
      <c r="D15" s="19"/>
      <c r="E15" s="19"/>
      <c r="F15" s="17" t="s">
        <v>17</v>
      </c>
      <c r="G15" s="17" t="s">
        <v>12</v>
      </c>
      <c r="H15" s="17" t="s">
        <v>13</v>
      </c>
    </row>
    <row r="16" spans="1:10" ht="15.95" customHeight="1" x14ac:dyDescent="0.25">
      <c r="B16" s="7" t="s">
        <v>724</v>
      </c>
      <c r="F16" t="s">
        <v>17</v>
      </c>
      <c r="G16" t="s">
        <v>9</v>
      </c>
      <c r="H16" t="s">
        <v>14</v>
      </c>
    </row>
    <row r="17" spans="1:8" ht="15.95" customHeight="1" x14ac:dyDescent="0.25">
      <c r="A17" s="7" t="s">
        <v>724</v>
      </c>
      <c r="F17" t="s">
        <v>18</v>
      </c>
      <c r="G17" t="s">
        <v>1</v>
      </c>
      <c r="H17" t="s">
        <v>19</v>
      </c>
    </row>
    <row r="18" spans="1:8" ht="15.95" customHeight="1" x14ac:dyDescent="0.25">
      <c r="B18" s="7" t="s">
        <v>724</v>
      </c>
      <c r="F18" t="s">
        <v>18</v>
      </c>
      <c r="G18" t="s">
        <v>1</v>
      </c>
      <c r="H18" t="s">
        <v>3</v>
      </c>
    </row>
    <row r="19" spans="1:8" ht="15.95" customHeight="1" x14ac:dyDescent="0.25">
      <c r="B19" s="12" t="s">
        <v>768</v>
      </c>
      <c r="F19" t="s">
        <v>20</v>
      </c>
      <c r="G19" t="s">
        <v>21</v>
      </c>
      <c r="H19" t="s">
        <v>8</v>
      </c>
    </row>
    <row r="20" spans="1:8" ht="15.95" customHeight="1" x14ac:dyDescent="0.25">
      <c r="B20" s="7" t="s">
        <v>724</v>
      </c>
      <c r="F20" t="s">
        <v>22</v>
      </c>
      <c r="G20" t="s">
        <v>23</v>
      </c>
      <c r="H20" t="s">
        <v>8</v>
      </c>
    </row>
    <row r="21" spans="1:8" s="17" customFormat="1" ht="15.95" customHeight="1" x14ac:dyDescent="0.25">
      <c r="A21" s="19"/>
      <c r="B21" s="19"/>
      <c r="C21" s="19"/>
      <c r="D21" s="19"/>
      <c r="E21" s="19"/>
      <c r="F21" s="17" t="s">
        <v>22</v>
      </c>
      <c r="G21" s="17" t="s">
        <v>24</v>
      </c>
      <c r="H21" s="48"/>
    </row>
    <row r="22" spans="1:8" ht="15.95" customHeight="1" x14ac:dyDescent="0.25">
      <c r="B22" s="12" t="s">
        <v>768</v>
      </c>
      <c r="F22" t="s">
        <v>25</v>
      </c>
      <c r="G22" t="s">
        <v>1</v>
      </c>
      <c r="H22" t="s">
        <v>26</v>
      </c>
    </row>
    <row r="23" spans="1:8" ht="15.95" customHeight="1" x14ac:dyDescent="0.25">
      <c r="B23" s="7" t="s">
        <v>724</v>
      </c>
      <c r="F23" t="s">
        <v>27</v>
      </c>
      <c r="G23" t="s">
        <v>28</v>
      </c>
      <c r="H23" t="s">
        <v>8</v>
      </c>
    </row>
    <row r="24" spans="1:8" ht="15.95" customHeight="1" x14ac:dyDescent="0.25">
      <c r="A24" s="12" t="s">
        <v>768</v>
      </c>
      <c r="F24" t="s">
        <v>29</v>
      </c>
      <c r="G24" t="s">
        <v>4</v>
      </c>
      <c r="H24" t="s">
        <v>2</v>
      </c>
    </row>
    <row r="25" spans="1:8" ht="15.95" customHeight="1" x14ac:dyDescent="0.25">
      <c r="A25" s="7" t="s">
        <v>724</v>
      </c>
      <c r="F25" t="s">
        <v>30</v>
      </c>
      <c r="G25" t="s">
        <v>4</v>
      </c>
      <c r="H25" t="s">
        <v>2</v>
      </c>
    </row>
    <row r="26" spans="1:8" ht="15.95" customHeight="1" x14ac:dyDescent="0.25">
      <c r="F26" t="s">
        <v>30</v>
      </c>
      <c r="G26" t="s">
        <v>4</v>
      </c>
      <c r="H26" t="s">
        <v>3</v>
      </c>
    </row>
    <row r="27" spans="1:8" s="17" customFormat="1" ht="15.95" customHeight="1" x14ac:dyDescent="0.25">
      <c r="A27" s="19"/>
      <c r="B27" s="19"/>
      <c r="C27" s="19"/>
      <c r="D27" s="19"/>
      <c r="E27" s="19"/>
      <c r="F27" s="17" t="s">
        <v>31</v>
      </c>
      <c r="G27" s="17" t="s">
        <v>12</v>
      </c>
      <c r="H27" s="17" t="s">
        <v>13</v>
      </c>
    </row>
    <row r="28" spans="1:8" ht="15.95" customHeight="1" x14ac:dyDescent="0.25">
      <c r="B28" s="7" t="s">
        <v>724</v>
      </c>
      <c r="F28" t="s">
        <v>31</v>
      </c>
      <c r="G28" t="s">
        <v>9</v>
      </c>
      <c r="H28" t="s">
        <v>14</v>
      </c>
    </row>
    <row r="29" spans="1:8" ht="15.95" customHeight="1" x14ac:dyDescent="0.25">
      <c r="B29" s="12" t="s">
        <v>768</v>
      </c>
      <c r="F29" t="s">
        <v>32</v>
      </c>
      <c r="G29" t="s">
        <v>33</v>
      </c>
      <c r="H29" t="s">
        <v>8</v>
      </c>
    </row>
    <row r="30" spans="1:8" ht="15.95" customHeight="1" x14ac:dyDescent="0.25">
      <c r="F30" t="s">
        <v>34</v>
      </c>
      <c r="G30" t="s">
        <v>33</v>
      </c>
      <c r="H30" t="s">
        <v>35</v>
      </c>
    </row>
    <row r="31" spans="1:8" ht="15.95" customHeight="1" x14ac:dyDescent="0.25">
      <c r="F31" t="s">
        <v>36</v>
      </c>
      <c r="G31" t="s">
        <v>33</v>
      </c>
      <c r="H31" t="s">
        <v>35</v>
      </c>
    </row>
    <row r="32" spans="1:8" ht="15.95" customHeight="1" x14ac:dyDescent="0.25">
      <c r="F32" t="s">
        <v>37</v>
      </c>
      <c r="G32" t="s">
        <v>33</v>
      </c>
      <c r="H32" t="s">
        <v>35</v>
      </c>
    </row>
    <row r="33" spans="1:8" ht="15.95" customHeight="1" x14ac:dyDescent="0.25">
      <c r="B33" s="12" t="s">
        <v>768</v>
      </c>
      <c r="F33" t="s">
        <v>38</v>
      </c>
      <c r="G33" t="s">
        <v>39</v>
      </c>
      <c r="H33" t="s">
        <v>8</v>
      </c>
    </row>
    <row r="34" spans="1:8" ht="15.95" customHeight="1" x14ac:dyDescent="0.25">
      <c r="D34" s="12" t="s">
        <v>768</v>
      </c>
      <c r="F34" t="s">
        <v>40</v>
      </c>
      <c r="G34" t="s">
        <v>1</v>
      </c>
      <c r="H34" s="1"/>
    </row>
    <row r="35" spans="1:8" ht="15.95" customHeight="1" x14ac:dyDescent="0.25">
      <c r="B35" s="7" t="s">
        <v>724</v>
      </c>
      <c r="F35" t="s">
        <v>41</v>
      </c>
      <c r="G35" t="s">
        <v>1</v>
      </c>
      <c r="H35" t="s">
        <v>3</v>
      </c>
    </row>
    <row r="36" spans="1:8" ht="15.95" customHeight="1" x14ac:dyDescent="0.25">
      <c r="F36" t="s">
        <v>41</v>
      </c>
      <c r="G36" t="s">
        <v>1</v>
      </c>
      <c r="H36" t="s">
        <v>42</v>
      </c>
    </row>
    <row r="37" spans="1:8" ht="15.95" customHeight="1" x14ac:dyDescent="0.25">
      <c r="F37" t="s">
        <v>41</v>
      </c>
      <c r="G37" t="s">
        <v>4</v>
      </c>
      <c r="H37" t="s">
        <v>43</v>
      </c>
    </row>
    <row r="38" spans="1:8" ht="15.95" customHeight="1" x14ac:dyDescent="0.25">
      <c r="B38" s="7" t="s">
        <v>724</v>
      </c>
      <c r="F38" t="s">
        <v>41</v>
      </c>
      <c r="G38" t="s">
        <v>4</v>
      </c>
      <c r="H38" t="s">
        <v>44</v>
      </c>
    </row>
    <row r="39" spans="1:8" ht="15.95" customHeight="1" x14ac:dyDescent="0.25">
      <c r="B39" s="7" t="s">
        <v>724</v>
      </c>
      <c r="F39" t="s">
        <v>41</v>
      </c>
      <c r="G39" t="s">
        <v>4</v>
      </c>
      <c r="H39" t="s">
        <v>3</v>
      </c>
    </row>
    <row r="40" spans="1:8" ht="15.95" customHeight="1" x14ac:dyDescent="0.25">
      <c r="B40" s="7" t="s">
        <v>724</v>
      </c>
      <c r="F40" t="s">
        <v>45</v>
      </c>
      <c r="G40" t="s">
        <v>9</v>
      </c>
      <c r="H40" t="s">
        <v>14</v>
      </c>
    </row>
    <row r="41" spans="1:8" s="17" customFormat="1" ht="15.95" customHeight="1" x14ac:dyDescent="0.25">
      <c r="A41" s="19"/>
      <c r="B41" s="19"/>
      <c r="C41" s="19"/>
      <c r="D41" s="19"/>
      <c r="E41" s="19"/>
      <c r="F41" s="17" t="s">
        <v>45</v>
      </c>
      <c r="G41" s="17" t="s">
        <v>46</v>
      </c>
      <c r="H41" s="17" t="s">
        <v>42</v>
      </c>
    </row>
    <row r="42" spans="1:8" ht="15.95" customHeight="1" x14ac:dyDescent="0.25">
      <c r="B42" s="12" t="s">
        <v>768</v>
      </c>
      <c r="F42" t="s">
        <v>47</v>
      </c>
      <c r="G42" t="s">
        <v>1</v>
      </c>
      <c r="H42" t="s">
        <v>42</v>
      </c>
    </row>
    <row r="43" spans="1:8" ht="15.95" customHeight="1" x14ac:dyDescent="0.25">
      <c r="F43" t="s">
        <v>48</v>
      </c>
      <c r="G43" t="s">
        <v>49</v>
      </c>
      <c r="H43" t="s">
        <v>2</v>
      </c>
    </row>
    <row r="44" spans="1:8" ht="15.95" customHeight="1" x14ac:dyDescent="0.25">
      <c r="A44" s="7" t="s">
        <v>724</v>
      </c>
      <c r="F44" t="s">
        <v>48</v>
      </c>
      <c r="G44" t="s">
        <v>49</v>
      </c>
      <c r="H44" t="s">
        <v>50</v>
      </c>
    </row>
    <row r="45" spans="1:8" ht="15.95" customHeight="1" x14ac:dyDescent="0.25">
      <c r="A45" s="7" t="s">
        <v>724</v>
      </c>
      <c r="F45" t="s">
        <v>48</v>
      </c>
      <c r="G45" t="s">
        <v>49</v>
      </c>
      <c r="H45" t="s">
        <v>51</v>
      </c>
    </row>
    <row r="46" spans="1:8" ht="15.95" customHeight="1" x14ac:dyDescent="0.25">
      <c r="F46" t="s">
        <v>48</v>
      </c>
      <c r="G46" t="s">
        <v>49</v>
      </c>
      <c r="H46" t="s">
        <v>52</v>
      </c>
    </row>
    <row r="47" spans="1:8" ht="15.95" customHeight="1" x14ac:dyDescent="0.25">
      <c r="F47" t="s">
        <v>53</v>
      </c>
      <c r="G47" t="s">
        <v>49</v>
      </c>
      <c r="H47" t="s">
        <v>51</v>
      </c>
    </row>
    <row r="48" spans="1:8" ht="15.95" customHeight="1" x14ac:dyDescent="0.25">
      <c r="F48" t="s">
        <v>54</v>
      </c>
      <c r="G48" t="s">
        <v>55</v>
      </c>
      <c r="H48" t="s">
        <v>8</v>
      </c>
    </row>
    <row r="49" spans="1:8" ht="15.95" customHeight="1" x14ac:dyDescent="0.25">
      <c r="B49" s="12" t="s">
        <v>937</v>
      </c>
      <c r="F49" t="s">
        <v>56</v>
      </c>
      <c r="G49" t="s">
        <v>57</v>
      </c>
      <c r="H49" t="s">
        <v>8</v>
      </c>
    </row>
    <row r="50" spans="1:8" ht="15.95" customHeight="1" x14ac:dyDescent="0.25">
      <c r="B50" s="12" t="s">
        <v>937</v>
      </c>
      <c r="F50" t="s">
        <v>58</v>
      </c>
      <c r="G50" t="s">
        <v>57</v>
      </c>
      <c r="H50" t="s">
        <v>8</v>
      </c>
    </row>
    <row r="51" spans="1:8" ht="15.95" customHeight="1" x14ac:dyDescent="0.25">
      <c r="F51" t="s">
        <v>59</v>
      </c>
      <c r="G51" t="s">
        <v>1</v>
      </c>
      <c r="H51" s="1"/>
    </row>
    <row r="52" spans="1:8" ht="15.95" customHeight="1" x14ac:dyDescent="0.25">
      <c r="A52" s="7" t="s">
        <v>724</v>
      </c>
      <c r="F52" t="s">
        <v>60</v>
      </c>
      <c r="G52" t="s">
        <v>1</v>
      </c>
      <c r="H52" t="s">
        <v>2</v>
      </c>
    </row>
    <row r="53" spans="1:8" ht="15.95" customHeight="1" x14ac:dyDescent="0.25">
      <c r="B53" s="12" t="s">
        <v>768</v>
      </c>
      <c r="F53" t="s">
        <v>60</v>
      </c>
      <c r="G53" t="s">
        <v>1</v>
      </c>
      <c r="H53" t="s">
        <v>3</v>
      </c>
    </row>
    <row r="54" spans="1:8" ht="15.95" customHeight="1" x14ac:dyDescent="0.25">
      <c r="A54" s="12" t="s">
        <v>768</v>
      </c>
      <c r="F54" t="s">
        <v>60</v>
      </c>
      <c r="G54" t="s">
        <v>4</v>
      </c>
      <c r="H54" t="s">
        <v>2</v>
      </c>
    </row>
    <row r="55" spans="1:8" ht="15.95" customHeight="1" x14ac:dyDescent="0.25">
      <c r="B55" s="12" t="s">
        <v>768</v>
      </c>
      <c r="F55" t="s">
        <v>61</v>
      </c>
      <c r="G55" t="s">
        <v>23</v>
      </c>
      <c r="H55" t="s">
        <v>8</v>
      </c>
    </row>
    <row r="56" spans="1:8" ht="15.95" customHeight="1" x14ac:dyDescent="0.25">
      <c r="B56" s="7" t="s">
        <v>724</v>
      </c>
      <c r="F56" t="s">
        <v>62</v>
      </c>
      <c r="G56" t="s">
        <v>7</v>
      </c>
      <c r="H56" t="s">
        <v>8</v>
      </c>
    </row>
    <row r="57" spans="1:8" ht="15.95" customHeight="1" x14ac:dyDescent="0.25">
      <c r="A57" s="12" t="s">
        <v>768</v>
      </c>
      <c r="F57" t="s">
        <v>63</v>
      </c>
      <c r="G57" t="s">
        <v>4</v>
      </c>
      <c r="H57" t="s">
        <v>64</v>
      </c>
    </row>
    <row r="58" spans="1:8" ht="15.95" customHeight="1" x14ac:dyDescent="0.25">
      <c r="F58" t="s">
        <v>63</v>
      </c>
      <c r="G58" t="s">
        <v>4</v>
      </c>
      <c r="H58" t="s">
        <v>65</v>
      </c>
    </row>
    <row r="59" spans="1:8" ht="15.95" customHeight="1" x14ac:dyDescent="0.25">
      <c r="F59" t="s">
        <v>63</v>
      </c>
      <c r="G59" t="s">
        <v>4</v>
      </c>
      <c r="H59" t="s">
        <v>3</v>
      </c>
    </row>
    <row r="60" spans="1:8" ht="15.95" customHeight="1" x14ac:dyDescent="0.25">
      <c r="A60" s="12" t="s">
        <v>768</v>
      </c>
      <c r="F60" t="s">
        <v>66</v>
      </c>
      <c r="G60" t="s">
        <v>1</v>
      </c>
      <c r="H60" t="s">
        <v>67</v>
      </c>
    </row>
    <row r="61" spans="1:8" ht="15.95" customHeight="1" x14ac:dyDescent="0.25">
      <c r="F61" t="s">
        <v>66</v>
      </c>
      <c r="G61" t="s">
        <v>1</v>
      </c>
      <c r="H61" t="s">
        <v>2</v>
      </c>
    </row>
    <row r="62" spans="1:8" ht="15.95" customHeight="1" x14ac:dyDescent="0.25">
      <c r="A62" s="7" t="s">
        <v>724</v>
      </c>
      <c r="F62" t="s">
        <v>68</v>
      </c>
      <c r="G62" t="s">
        <v>1</v>
      </c>
      <c r="H62" t="s">
        <v>2</v>
      </c>
    </row>
    <row r="63" spans="1:8" ht="15.95" customHeight="1" x14ac:dyDescent="0.25">
      <c r="B63" s="7" t="s">
        <v>724</v>
      </c>
      <c r="F63" t="s">
        <v>68</v>
      </c>
      <c r="G63" t="s">
        <v>1</v>
      </c>
      <c r="H63" t="s">
        <v>3</v>
      </c>
    </row>
    <row r="64" spans="1:8" ht="15.95" customHeight="1" x14ac:dyDescent="0.25">
      <c r="A64" s="7" t="s">
        <v>724</v>
      </c>
      <c r="F64" t="s">
        <v>69</v>
      </c>
      <c r="G64" t="s">
        <v>1</v>
      </c>
      <c r="H64" t="s">
        <v>2</v>
      </c>
    </row>
    <row r="65" spans="1:8" ht="15.95" customHeight="1" x14ac:dyDescent="0.25">
      <c r="B65" s="7" t="s">
        <v>724</v>
      </c>
      <c r="D65" s="7" t="s">
        <v>724</v>
      </c>
      <c r="F65" t="s">
        <v>69</v>
      </c>
      <c r="G65" t="s">
        <v>1</v>
      </c>
      <c r="H65" t="s">
        <v>3</v>
      </c>
    </row>
    <row r="66" spans="1:8" ht="15.95" customHeight="1" x14ac:dyDescent="0.25">
      <c r="A66" s="12" t="s">
        <v>768</v>
      </c>
      <c r="F66" t="s">
        <v>69</v>
      </c>
      <c r="G66" t="s">
        <v>4</v>
      </c>
      <c r="H66" t="s">
        <v>70</v>
      </c>
    </row>
    <row r="67" spans="1:8" ht="15.95" customHeight="1" x14ac:dyDescent="0.25">
      <c r="F67" t="s">
        <v>69</v>
      </c>
      <c r="G67" t="s">
        <v>4</v>
      </c>
      <c r="H67" t="s">
        <v>71</v>
      </c>
    </row>
    <row r="68" spans="1:8" ht="15.95" customHeight="1" x14ac:dyDescent="0.25">
      <c r="F68" t="s">
        <v>69</v>
      </c>
      <c r="G68" t="s">
        <v>4</v>
      </c>
      <c r="H68" t="s">
        <v>3</v>
      </c>
    </row>
    <row r="69" spans="1:8" ht="15.95" customHeight="1" x14ac:dyDescent="0.25">
      <c r="B69" s="7" t="s">
        <v>724</v>
      </c>
      <c r="D69" s="12" t="s">
        <v>768</v>
      </c>
      <c r="F69" t="s">
        <v>72</v>
      </c>
      <c r="G69" t="s">
        <v>1</v>
      </c>
      <c r="H69" t="s">
        <v>42</v>
      </c>
    </row>
    <row r="70" spans="1:8" ht="15.95" customHeight="1" x14ac:dyDescent="0.25">
      <c r="B70" s="12" t="s">
        <v>768</v>
      </c>
      <c r="F70" t="s">
        <v>73</v>
      </c>
      <c r="G70" t="s">
        <v>7</v>
      </c>
      <c r="H70" t="s">
        <v>74</v>
      </c>
    </row>
    <row r="71" spans="1:8" ht="15.95" customHeight="1" x14ac:dyDescent="0.25">
      <c r="B71" s="12" t="s">
        <v>768</v>
      </c>
      <c r="F71" t="s">
        <v>75</v>
      </c>
      <c r="G71" t="s">
        <v>23</v>
      </c>
      <c r="H71" t="s">
        <v>76</v>
      </c>
    </row>
    <row r="72" spans="1:8" s="17" customFormat="1" ht="15.95" customHeight="1" x14ac:dyDescent="0.25">
      <c r="A72" s="19"/>
      <c r="B72" s="19"/>
      <c r="C72" s="19"/>
      <c r="D72" s="19"/>
      <c r="E72" s="19"/>
      <c r="F72" s="17" t="s">
        <v>75</v>
      </c>
      <c r="G72" s="17" t="s">
        <v>24</v>
      </c>
      <c r="H72" s="48"/>
    </row>
    <row r="73" spans="1:8" ht="15.95" customHeight="1" x14ac:dyDescent="0.25">
      <c r="F73" t="s">
        <v>77</v>
      </c>
      <c r="G73" t="s">
        <v>55</v>
      </c>
      <c r="H73" t="s">
        <v>8</v>
      </c>
    </row>
    <row r="74" spans="1:8" ht="15.95" customHeight="1" x14ac:dyDescent="0.25">
      <c r="B74" s="12" t="s">
        <v>937</v>
      </c>
      <c r="F74" t="s">
        <v>78</v>
      </c>
      <c r="G74" t="s">
        <v>57</v>
      </c>
      <c r="H74" t="s">
        <v>8</v>
      </c>
    </row>
    <row r="75" spans="1:8" ht="15.95" customHeight="1" x14ac:dyDescent="0.25">
      <c r="B75" s="12" t="s">
        <v>768</v>
      </c>
      <c r="F75" t="s">
        <v>79</v>
      </c>
      <c r="G75" t="s">
        <v>80</v>
      </c>
      <c r="H75" t="s">
        <v>8</v>
      </c>
    </row>
    <row r="76" spans="1:8" ht="15.95" customHeight="1" x14ac:dyDescent="0.25">
      <c r="B76" s="7" t="s">
        <v>724</v>
      </c>
      <c r="F76" t="s">
        <v>81</v>
      </c>
      <c r="G76" t="s">
        <v>21</v>
      </c>
      <c r="H76" t="s">
        <v>8</v>
      </c>
    </row>
    <row r="77" spans="1:8" ht="15.95" customHeight="1" x14ac:dyDescent="0.25">
      <c r="B77" s="7" t="s">
        <v>724</v>
      </c>
      <c r="F77" t="s">
        <v>82</v>
      </c>
      <c r="G77" t="s">
        <v>1</v>
      </c>
      <c r="H77" t="s">
        <v>3</v>
      </c>
    </row>
    <row r="78" spans="1:8" ht="15.95" customHeight="1" x14ac:dyDescent="0.25">
      <c r="B78" s="12" t="s">
        <v>768</v>
      </c>
      <c r="F78" t="s">
        <v>82</v>
      </c>
      <c r="G78" t="s">
        <v>4</v>
      </c>
      <c r="H78" t="s">
        <v>3</v>
      </c>
    </row>
    <row r="79" spans="1:8" ht="15.95" customHeight="1" x14ac:dyDescent="0.25">
      <c r="B79" s="12" t="s">
        <v>768</v>
      </c>
      <c r="F79" t="s">
        <v>83</v>
      </c>
      <c r="G79" t="s">
        <v>1</v>
      </c>
      <c r="H79" t="s">
        <v>26</v>
      </c>
    </row>
    <row r="80" spans="1:8" ht="15.95" customHeight="1" x14ac:dyDescent="0.25">
      <c r="F80" t="s">
        <v>84</v>
      </c>
      <c r="G80" t="s">
        <v>85</v>
      </c>
      <c r="H80" s="1"/>
    </row>
    <row r="81" spans="1:8" ht="15.95" customHeight="1" x14ac:dyDescent="0.25">
      <c r="A81" s="7" t="s">
        <v>724</v>
      </c>
      <c r="F81" t="s">
        <v>86</v>
      </c>
      <c r="G81" t="s">
        <v>1</v>
      </c>
      <c r="H81" t="s">
        <v>87</v>
      </c>
    </row>
    <row r="82" spans="1:8" ht="15.95" customHeight="1" x14ac:dyDescent="0.25">
      <c r="F82" t="s">
        <v>86</v>
      </c>
      <c r="G82" t="s">
        <v>1</v>
      </c>
      <c r="H82" t="s">
        <v>88</v>
      </c>
    </row>
    <row r="83" spans="1:8" ht="15.95" customHeight="1" x14ac:dyDescent="0.25">
      <c r="F83" t="s">
        <v>86</v>
      </c>
      <c r="G83" t="s">
        <v>4</v>
      </c>
      <c r="H83" t="s">
        <v>2</v>
      </c>
    </row>
    <row r="84" spans="1:8" ht="15.95" customHeight="1" x14ac:dyDescent="0.25">
      <c r="A84" s="12" t="s">
        <v>768</v>
      </c>
      <c r="F84" t="s">
        <v>86</v>
      </c>
      <c r="G84" t="s">
        <v>4</v>
      </c>
      <c r="H84" t="s">
        <v>2</v>
      </c>
    </row>
    <row r="85" spans="1:8" ht="15.95" customHeight="1" x14ac:dyDescent="0.25">
      <c r="B85" s="12" t="s">
        <v>768</v>
      </c>
      <c r="F85" t="s">
        <v>86</v>
      </c>
      <c r="G85" t="s">
        <v>4</v>
      </c>
      <c r="H85" t="s">
        <v>3</v>
      </c>
    </row>
    <row r="86" spans="1:8" ht="15.95" customHeight="1" x14ac:dyDescent="0.25">
      <c r="B86" s="7" t="s">
        <v>724</v>
      </c>
      <c r="F86" t="s">
        <v>89</v>
      </c>
      <c r="G86" t="s">
        <v>90</v>
      </c>
      <c r="H86" t="s">
        <v>8</v>
      </c>
    </row>
    <row r="87" spans="1:8" ht="15.95" customHeight="1" x14ac:dyDescent="0.25">
      <c r="B87" s="12" t="s">
        <v>768</v>
      </c>
      <c r="F87" t="s">
        <v>91</v>
      </c>
      <c r="G87" t="s">
        <v>1</v>
      </c>
      <c r="H87" s="1"/>
    </row>
    <row r="88" spans="1:8" ht="15.95" customHeight="1" x14ac:dyDescent="0.25">
      <c r="B88" s="12" t="s">
        <v>768</v>
      </c>
      <c r="F88" t="s">
        <v>91</v>
      </c>
      <c r="G88" t="s">
        <v>92</v>
      </c>
      <c r="H88" t="s">
        <v>13</v>
      </c>
    </row>
    <row r="89" spans="1:8" ht="15.95" customHeight="1" x14ac:dyDescent="0.25">
      <c r="F89" t="s">
        <v>93</v>
      </c>
      <c r="G89" t="s">
        <v>94</v>
      </c>
      <c r="H89" t="s">
        <v>95</v>
      </c>
    </row>
    <row r="90" spans="1:8" ht="15.95" customHeight="1" x14ac:dyDescent="0.25">
      <c r="B90" s="12" t="s">
        <v>768</v>
      </c>
      <c r="F90" t="s">
        <v>93</v>
      </c>
      <c r="G90" t="s">
        <v>94</v>
      </c>
      <c r="H90" t="s">
        <v>8</v>
      </c>
    </row>
    <row r="91" spans="1:8" ht="15.95" customHeight="1" x14ac:dyDescent="0.25">
      <c r="A91" s="7" t="s">
        <v>724</v>
      </c>
      <c r="F91" t="s">
        <v>97</v>
      </c>
      <c r="G91" t="s">
        <v>1</v>
      </c>
      <c r="H91" t="s">
        <v>98</v>
      </c>
    </row>
    <row r="92" spans="1:8" ht="15.95" customHeight="1" x14ac:dyDescent="0.25">
      <c r="B92" s="7" t="s">
        <v>724</v>
      </c>
      <c r="F92" t="s">
        <v>97</v>
      </c>
      <c r="G92" t="s">
        <v>1</v>
      </c>
      <c r="H92" t="s">
        <v>3</v>
      </c>
    </row>
    <row r="93" spans="1:8" ht="15.95" customHeight="1" x14ac:dyDescent="0.25">
      <c r="A93" s="7" t="s">
        <v>724</v>
      </c>
      <c r="F93" t="s">
        <v>97</v>
      </c>
      <c r="G93" t="s">
        <v>4</v>
      </c>
      <c r="H93" t="s">
        <v>2</v>
      </c>
    </row>
    <row r="94" spans="1:8" ht="15.95" customHeight="1" x14ac:dyDescent="0.25">
      <c r="B94" s="12" t="s">
        <v>768</v>
      </c>
      <c r="F94" t="s">
        <v>99</v>
      </c>
      <c r="G94" t="s">
        <v>7</v>
      </c>
      <c r="H94" t="s">
        <v>8</v>
      </c>
    </row>
    <row r="95" spans="1:8" ht="15.95" customHeight="1" x14ac:dyDescent="0.25">
      <c r="F95" t="s">
        <v>99</v>
      </c>
      <c r="G95" t="s">
        <v>7</v>
      </c>
      <c r="H95" t="s">
        <v>52</v>
      </c>
    </row>
    <row r="96" spans="1:8" ht="15.95" customHeight="1" x14ac:dyDescent="0.25">
      <c r="A96" s="7" t="s">
        <v>724</v>
      </c>
      <c r="F96" t="s">
        <v>100</v>
      </c>
      <c r="G96" t="s">
        <v>1</v>
      </c>
      <c r="H96" t="s">
        <v>2</v>
      </c>
    </row>
    <row r="97" spans="1:9" ht="15.95" customHeight="1" x14ac:dyDescent="0.25">
      <c r="B97" s="12" t="s">
        <v>768</v>
      </c>
      <c r="F97" t="s">
        <v>100</v>
      </c>
      <c r="G97" t="s">
        <v>1</v>
      </c>
      <c r="H97" t="s">
        <v>3</v>
      </c>
    </row>
    <row r="98" spans="1:9" ht="15.95" customHeight="1" x14ac:dyDescent="0.25">
      <c r="A98" s="12" t="s">
        <v>768</v>
      </c>
      <c r="F98" t="s">
        <v>100</v>
      </c>
      <c r="G98" t="s">
        <v>4</v>
      </c>
      <c r="H98" t="s">
        <v>2</v>
      </c>
    </row>
    <row r="99" spans="1:9" ht="15.95" customHeight="1" x14ac:dyDescent="0.25">
      <c r="A99" s="12" t="s">
        <v>768</v>
      </c>
      <c r="F99" t="s">
        <v>101</v>
      </c>
      <c r="G99" t="s">
        <v>4</v>
      </c>
      <c r="H99" t="s">
        <v>2</v>
      </c>
    </row>
    <row r="100" spans="1:9" ht="15.95" customHeight="1" x14ac:dyDescent="0.25">
      <c r="F100" t="s">
        <v>101</v>
      </c>
      <c r="G100" t="s">
        <v>4</v>
      </c>
      <c r="H100" t="s">
        <v>3</v>
      </c>
    </row>
    <row r="101" spans="1:9" ht="15.95" customHeight="1" x14ac:dyDescent="0.25">
      <c r="A101" s="7" t="s">
        <v>724</v>
      </c>
      <c r="F101" t="s">
        <v>102</v>
      </c>
      <c r="G101" t="s">
        <v>1</v>
      </c>
      <c r="H101" t="s">
        <v>2</v>
      </c>
    </row>
    <row r="102" spans="1:9" ht="15.95" customHeight="1" x14ac:dyDescent="0.25">
      <c r="B102" s="7" t="s">
        <v>724</v>
      </c>
      <c r="F102" t="s">
        <v>102</v>
      </c>
      <c r="G102" t="s">
        <v>1</v>
      </c>
      <c r="H102" t="s">
        <v>103</v>
      </c>
    </row>
    <row r="103" spans="1:9" ht="15.95" customHeight="1" x14ac:dyDescent="0.25">
      <c r="D103" s="7" t="s">
        <v>724</v>
      </c>
      <c r="F103" t="s">
        <v>102</v>
      </c>
      <c r="G103" t="s">
        <v>1</v>
      </c>
      <c r="H103" t="s">
        <v>3</v>
      </c>
    </row>
    <row r="104" spans="1:9" ht="15.95" customHeight="1" x14ac:dyDescent="0.25">
      <c r="B104" s="12" t="s">
        <v>768</v>
      </c>
      <c r="F104" t="s">
        <v>104</v>
      </c>
      <c r="G104" t="s">
        <v>7</v>
      </c>
      <c r="H104" t="s">
        <v>8</v>
      </c>
    </row>
    <row r="105" spans="1:9" ht="15.95" customHeight="1" x14ac:dyDescent="0.25">
      <c r="B105" s="12" t="s">
        <v>768</v>
      </c>
      <c r="F105" t="s">
        <v>105</v>
      </c>
      <c r="G105" t="s">
        <v>106</v>
      </c>
      <c r="H105" t="s">
        <v>107</v>
      </c>
    </row>
    <row r="106" spans="1:9" ht="15.95" customHeight="1" x14ac:dyDescent="0.25">
      <c r="B106" s="7" t="s">
        <v>724</v>
      </c>
      <c r="F106" t="s">
        <v>108</v>
      </c>
      <c r="G106" t="s">
        <v>21</v>
      </c>
      <c r="H106" t="s">
        <v>8</v>
      </c>
    </row>
    <row r="107" spans="1:9" s="17" customFormat="1" ht="15.95" customHeight="1" x14ac:dyDescent="0.25">
      <c r="A107" s="19"/>
      <c r="B107" s="19"/>
      <c r="C107" s="19"/>
      <c r="D107" s="19"/>
      <c r="E107" s="19"/>
      <c r="F107" s="17" t="s">
        <v>110</v>
      </c>
      <c r="G107" s="17" t="s">
        <v>12</v>
      </c>
      <c r="H107" s="17" t="s">
        <v>13</v>
      </c>
    </row>
    <row r="108" spans="1:9" ht="15.95" customHeight="1" x14ac:dyDescent="0.25">
      <c r="B108" s="12" t="s">
        <v>768</v>
      </c>
      <c r="F108" t="s">
        <v>110</v>
      </c>
      <c r="G108" t="s">
        <v>9</v>
      </c>
      <c r="H108" t="s">
        <v>14</v>
      </c>
    </row>
    <row r="109" spans="1:9" s="17" customFormat="1" ht="15.95" customHeight="1" x14ac:dyDescent="0.25">
      <c r="A109" s="19"/>
      <c r="B109" s="19"/>
      <c r="C109" s="19"/>
      <c r="D109" s="19"/>
      <c r="E109" s="19"/>
      <c r="F109" s="17" t="s">
        <v>110</v>
      </c>
      <c r="G109" s="17" t="s">
        <v>46</v>
      </c>
      <c r="H109" s="17" t="s">
        <v>42</v>
      </c>
    </row>
    <row r="110" spans="1:9" ht="15.95" customHeight="1" x14ac:dyDescent="0.25">
      <c r="B110" s="12" t="s">
        <v>768</v>
      </c>
      <c r="F110" t="s">
        <v>111</v>
      </c>
      <c r="G110" t="s">
        <v>112</v>
      </c>
      <c r="H110" t="s">
        <v>8</v>
      </c>
    </row>
    <row r="111" spans="1:9" s="17" customFormat="1" ht="15.95" customHeight="1" x14ac:dyDescent="0.25">
      <c r="A111" s="19"/>
      <c r="B111" s="19"/>
      <c r="C111" s="19"/>
      <c r="D111" s="19"/>
      <c r="E111" s="19"/>
      <c r="F111" s="17" t="s">
        <v>113</v>
      </c>
      <c r="G111" s="17" t="s">
        <v>12</v>
      </c>
      <c r="H111" s="17" t="s">
        <v>13</v>
      </c>
    </row>
    <row r="112" spans="1:9" ht="15.95" customHeight="1" x14ac:dyDescent="0.25">
      <c r="A112" s="7" t="s">
        <v>724</v>
      </c>
      <c r="F112" t="s">
        <v>113</v>
      </c>
      <c r="G112" t="s">
        <v>9</v>
      </c>
      <c r="H112" t="s">
        <v>14</v>
      </c>
      <c r="I112" t="s">
        <v>934</v>
      </c>
    </row>
    <row r="113" spans="1:8" ht="15.95" customHeight="1" x14ac:dyDescent="0.25">
      <c r="C113" s="12" t="s">
        <v>768</v>
      </c>
      <c r="F113" t="s">
        <v>114</v>
      </c>
      <c r="G113" t="s">
        <v>115</v>
      </c>
      <c r="H113" t="s">
        <v>8</v>
      </c>
    </row>
    <row r="114" spans="1:8" ht="15.95" customHeight="1" x14ac:dyDescent="0.25">
      <c r="B114" s="12" t="s">
        <v>768</v>
      </c>
      <c r="F114" t="s">
        <v>117</v>
      </c>
      <c r="G114" t="s">
        <v>118</v>
      </c>
      <c r="H114" t="s">
        <v>8</v>
      </c>
    </row>
    <row r="115" spans="1:8" ht="15.95" customHeight="1" x14ac:dyDescent="0.25">
      <c r="B115" s="7" t="s">
        <v>724</v>
      </c>
      <c r="F115" t="s">
        <v>119</v>
      </c>
      <c r="G115" t="s">
        <v>120</v>
      </c>
      <c r="H115" t="s">
        <v>8</v>
      </c>
    </row>
    <row r="116" spans="1:8" ht="15.95" customHeight="1" x14ac:dyDescent="0.25">
      <c r="A116" s="12" t="s">
        <v>768</v>
      </c>
      <c r="F116" t="s">
        <v>121</v>
      </c>
      <c r="G116" t="s">
        <v>4</v>
      </c>
      <c r="H116" t="s">
        <v>2</v>
      </c>
    </row>
    <row r="117" spans="1:8" ht="15.95" customHeight="1" x14ac:dyDescent="0.25">
      <c r="A117" s="7" t="s">
        <v>724</v>
      </c>
      <c r="F117" t="s">
        <v>122</v>
      </c>
      <c r="G117" t="s">
        <v>1</v>
      </c>
      <c r="H117" t="s">
        <v>2</v>
      </c>
    </row>
    <row r="118" spans="1:8" ht="15.95" customHeight="1" x14ac:dyDescent="0.25">
      <c r="B118" s="12" t="s">
        <v>768</v>
      </c>
      <c r="F118" t="s">
        <v>122</v>
      </c>
      <c r="G118" t="s">
        <v>1</v>
      </c>
      <c r="H118" t="s">
        <v>3</v>
      </c>
    </row>
    <row r="119" spans="1:8" ht="15.95" customHeight="1" x14ac:dyDescent="0.25">
      <c r="A119" s="12" t="s">
        <v>768</v>
      </c>
      <c r="F119" t="s">
        <v>122</v>
      </c>
      <c r="G119" t="s">
        <v>4</v>
      </c>
      <c r="H119" t="s">
        <v>123</v>
      </c>
    </row>
    <row r="120" spans="1:8" ht="15.95" customHeight="1" x14ac:dyDescent="0.25">
      <c r="F120" t="s">
        <v>122</v>
      </c>
      <c r="G120" t="s">
        <v>4</v>
      </c>
      <c r="H120" t="s">
        <v>124</v>
      </c>
    </row>
    <row r="121" spans="1:8" ht="15.95" customHeight="1" x14ac:dyDescent="0.25">
      <c r="F121" t="s">
        <v>122</v>
      </c>
      <c r="G121" t="s">
        <v>4</v>
      </c>
      <c r="H121" t="s">
        <v>3</v>
      </c>
    </row>
    <row r="122" spans="1:8" ht="15.95" customHeight="1" x14ac:dyDescent="0.25">
      <c r="A122" s="12" t="s">
        <v>768</v>
      </c>
      <c r="F122" t="s">
        <v>125</v>
      </c>
      <c r="G122" t="s">
        <v>4</v>
      </c>
      <c r="H122" t="s">
        <v>2</v>
      </c>
    </row>
    <row r="123" spans="1:8" ht="15.95" customHeight="1" x14ac:dyDescent="0.25">
      <c r="B123" s="7" t="s">
        <v>724</v>
      </c>
      <c r="F123" t="s">
        <v>126</v>
      </c>
      <c r="G123" t="s">
        <v>80</v>
      </c>
      <c r="H123" t="s">
        <v>8</v>
      </c>
    </row>
    <row r="124" spans="1:8" ht="15.95" customHeight="1" x14ac:dyDescent="0.25">
      <c r="A124" s="7" t="s">
        <v>724</v>
      </c>
      <c r="F124" t="s">
        <v>127</v>
      </c>
      <c r="G124" t="s">
        <v>1</v>
      </c>
      <c r="H124" t="s">
        <v>2</v>
      </c>
    </row>
    <row r="125" spans="1:8" ht="15.95" customHeight="1" x14ac:dyDescent="0.25">
      <c r="B125" s="7" t="s">
        <v>724</v>
      </c>
      <c r="F125" t="s">
        <v>127</v>
      </c>
      <c r="G125" t="s">
        <v>1</v>
      </c>
      <c r="H125" t="s">
        <v>3</v>
      </c>
    </row>
    <row r="126" spans="1:8" ht="15.95" customHeight="1" x14ac:dyDescent="0.25">
      <c r="B126" s="7" t="s">
        <v>724</v>
      </c>
      <c r="F126" t="s">
        <v>128</v>
      </c>
      <c r="G126" t="s">
        <v>1</v>
      </c>
      <c r="H126" t="s">
        <v>42</v>
      </c>
    </row>
    <row r="127" spans="1:8" ht="15.95" customHeight="1" x14ac:dyDescent="0.25">
      <c r="F127" t="s">
        <v>129</v>
      </c>
      <c r="G127" t="s">
        <v>115</v>
      </c>
      <c r="H127" t="s">
        <v>8</v>
      </c>
    </row>
    <row r="128" spans="1:8" ht="15.95" customHeight="1" x14ac:dyDescent="0.25">
      <c r="B128" s="7" t="s">
        <v>724</v>
      </c>
      <c r="F128" t="s">
        <v>130</v>
      </c>
      <c r="G128" t="s">
        <v>112</v>
      </c>
      <c r="H128" t="s">
        <v>8</v>
      </c>
    </row>
    <row r="129" spans="1:8" ht="15.95" customHeight="1" x14ac:dyDescent="0.25">
      <c r="A129" s="7" t="s">
        <v>724</v>
      </c>
      <c r="F129" t="s">
        <v>131</v>
      </c>
      <c r="G129" t="s">
        <v>1</v>
      </c>
      <c r="H129" t="s">
        <v>2</v>
      </c>
    </row>
    <row r="130" spans="1:8" ht="15.95" customHeight="1" x14ac:dyDescent="0.25">
      <c r="A130" s="12" t="s">
        <v>768</v>
      </c>
      <c r="F130" t="s">
        <v>132</v>
      </c>
      <c r="G130" t="s">
        <v>4</v>
      </c>
      <c r="H130" t="s">
        <v>2</v>
      </c>
    </row>
    <row r="131" spans="1:8" ht="15.95" customHeight="1" x14ac:dyDescent="0.25">
      <c r="F131" t="s">
        <v>132</v>
      </c>
      <c r="G131" t="s">
        <v>4</v>
      </c>
      <c r="H131" t="s">
        <v>2</v>
      </c>
    </row>
    <row r="132" spans="1:8" ht="15.95" customHeight="1" x14ac:dyDescent="0.25">
      <c r="F132" t="s">
        <v>132</v>
      </c>
      <c r="G132" t="s">
        <v>4</v>
      </c>
      <c r="H132" t="s">
        <v>3</v>
      </c>
    </row>
    <row r="133" spans="1:8" ht="15.95" customHeight="1" x14ac:dyDescent="0.25">
      <c r="C133" s="12" t="s">
        <v>768</v>
      </c>
      <c r="F133" t="s">
        <v>133</v>
      </c>
      <c r="G133" t="s">
        <v>112</v>
      </c>
      <c r="H133" t="s">
        <v>8</v>
      </c>
    </row>
    <row r="134" spans="1:8" ht="15.95" customHeight="1" x14ac:dyDescent="0.25">
      <c r="B134" s="12" t="s">
        <v>768</v>
      </c>
      <c r="F134" t="s">
        <v>134</v>
      </c>
      <c r="G134" t="s">
        <v>7</v>
      </c>
      <c r="H134" t="s">
        <v>8</v>
      </c>
    </row>
    <row r="135" spans="1:8" s="20" customFormat="1" ht="15.95" customHeight="1" x14ac:dyDescent="0.25">
      <c r="A135" s="46"/>
      <c r="B135" s="46"/>
      <c r="C135" s="46"/>
      <c r="D135" s="46"/>
      <c r="E135" s="46"/>
      <c r="F135" s="20" t="s">
        <v>134</v>
      </c>
      <c r="G135" s="20" t="s">
        <v>4</v>
      </c>
      <c r="H135" s="20" t="s">
        <v>2</v>
      </c>
    </row>
    <row r="136" spans="1:8" ht="15.95" customHeight="1" x14ac:dyDescent="0.25">
      <c r="B136" s="12" t="s">
        <v>768</v>
      </c>
      <c r="F136" t="s">
        <v>135</v>
      </c>
      <c r="G136" t="s">
        <v>112</v>
      </c>
      <c r="H136" t="s">
        <v>8</v>
      </c>
    </row>
    <row r="137" spans="1:8" ht="15.95" customHeight="1" x14ac:dyDescent="0.25">
      <c r="C137" s="12" t="s">
        <v>768</v>
      </c>
      <c r="D137" s="12" t="s">
        <v>768</v>
      </c>
      <c r="F137" t="s">
        <v>136</v>
      </c>
      <c r="G137" t="s">
        <v>7</v>
      </c>
      <c r="H137" t="s">
        <v>8</v>
      </c>
    </row>
    <row r="138" spans="1:8" ht="15.95" customHeight="1" x14ac:dyDescent="0.25">
      <c r="B138" s="7" t="s">
        <v>724</v>
      </c>
      <c r="F138" t="s">
        <v>136</v>
      </c>
      <c r="G138" t="s">
        <v>7</v>
      </c>
      <c r="H138" t="s">
        <v>52</v>
      </c>
    </row>
    <row r="139" spans="1:8" ht="15.95" customHeight="1" x14ac:dyDescent="0.25">
      <c r="B139" s="7" t="s">
        <v>724</v>
      </c>
      <c r="F139" t="s">
        <v>137</v>
      </c>
      <c r="G139" t="s">
        <v>33</v>
      </c>
      <c r="H139" t="s">
        <v>8</v>
      </c>
    </row>
    <row r="140" spans="1:8" ht="15.95" customHeight="1" x14ac:dyDescent="0.25">
      <c r="F140" t="s">
        <v>138</v>
      </c>
      <c r="G140" t="s">
        <v>33</v>
      </c>
      <c r="H140" t="s">
        <v>35</v>
      </c>
    </row>
    <row r="141" spans="1:8" ht="15.95" customHeight="1" x14ac:dyDescent="0.25">
      <c r="F141" t="s">
        <v>139</v>
      </c>
      <c r="G141" t="s">
        <v>33</v>
      </c>
      <c r="H141" t="s">
        <v>35</v>
      </c>
    </row>
    <row r="142" spans="1:8" ht="15.95" customHeight="1" x14ac:dyDescent="0.25">
      <c r="A142" s="12" t="s">
        <v>768</v>
      </c>
      <c r="F142" t="s">
        <v>140</v>
      </c>
      <c r="G142" t="s">
        <v>4</v>
      </c>
      <c r="H142" t="s">
        <v>2</v>
      </c>
    </row>
    <row r="143" spans="1:8" ht="15.95" customHeight="1" x14ac:dyDescent="0.25">
      <c r="C143" s="12" t="s">
        <v>768</v>
      </c>
      <c r="F143" t="s">
        <v>140</v>
      </c>
      <c r="G143" t="s">
        <v>115</v>
      </c>
      <c r="H143" t="s">
        <v>8</v>
      </c>
    </row>
    <row r="144" spans="1:8" ht="15.95" customHeight="1" x14ac:dyDescent="0.25">
      <c r="A144" s="7" t="s">
        <v>724</v>
      </c>
      <c r="F144" t="s">
        <v>141</v>
      </c>
      <c r="G144" t="s">
        <v>1</v>
      </c>
      <c r="H144" t="s">
        <v>2</v>
      </c>
    </row>
    <row r="145" spans="1:8" ht="15.95" customHeight="1" x14ac:dyDescent="0.25">
      <c r="B145" s="7" t="s">
        <v>724</v>
      </c>
      <c r="D145" s="7" t="s">
        <v>724</v>
      </c>
      <c r="F145" t="s">
        <v>141</v>
      </c>
      <c r="G145" t="s">
        <v>1</v>
      </c>
      <c r="H145" t="s">
        <v>3</v>
      </c>
    </row>
    <row r="146" spans="1:8" ht="15.95" customHeight="1" x14ac:dyDescent="0.25">
      <c r="F146" t="s">
        <v>142</v>
      </c>
      <c r="G146" t="s">
        <v>143</v>
      </c>
      <c r="H146" t="s">
        <v>144</v>
      </c>
    </row>
    <row r="147" spans="1:8" ht="15.95" customHeight="1" x14ac:dyDescent="0.25">
      <c r="B147" s="12" t="s">
        <v>768</v>
      </c>
      <c r="F147" t="s">
        <v>142</v>
      </c>
      <c r="G147" t="s">
        <v>143</v>
      </c>
      <c r="H147" t="s">
        <v>145</v>
      </c>
    </row>
    <row r="148" spans="1:8" ht="15.95" customHeight="1" x14ac:dyDescent="0.25">
      <c r="A148" s="12" t="s">
        <v>768</v>
      </c>
      <c r="F148" t="s">
        <v>146</v>
      </c>
      <c r="G148" t="s">
        <v>1</v>
      </c>
      <c r="H148" t="s">
        <v>2</v>
      </c>
    </row>
    <row r="149" spans="1:8" ht="15.95" customHeight="1" x14ac:dyDescent="0.25">
      <c r="F149" t="s">
        <v>146</v>
      </c>
      <c r="G149" t="s">
        <v>1</v>
      </c>
      <c r="H149" t="s">
        <v>3</v>
      </c>
    </row>
    <row r="150" spans="1:8" ht="15.95" customHeight="1" x14ac:dyDescent="0.25">
      <c r="A150" s="12" t="s">
        <v>768</v>
      </c>
      <c r="F150" t="s">
        <v>146</v>
      </c>
      <c r="G150" t="s">
        <v>4</v>
      </c>
      <c r="H150" t="s">
        <v>2</v>
      </c>
    </row>
    <row r="151" spans="1:8" ht="15.95" customHeight="1" x14ac:dyDescent="0.25">
      <c r="F151" t="s">
        <v>147</v>
      </c>
      <c r="G151" t="s">
        <v>148</v>
      </c>
      <c r="H151" s="1"/>
    </row>
    <row r="152" spans="1:8" ht="15.95" customHeight="1" x14ac:dyDescent="0.25">
      <c r="A152" s="7" t="s">
        <v>724</v>
      </c>
      <c r="F152" t="s">
        <v>149</v>
      </c>
      <c r="G152" t="s">
        <v>1</v>
      </c>
      <c r="H152" t="s">
        <v>150</v>
      </c>
    </row>
    <row r="153" spans="1:8" ht="15.95" customHeight="1" x14ac:dyDescent="0.25">
      <c r="F153" t="s">
        <v>149</v>
      </c>
      <c r="G153" t="s">
        <v>1</v>
      </c>
      <c r="H153" t="s">
        <v>2</v>
      </c>
    </row>
    <row r="154" spans="1:8" ht="15.95" customHeight="1" x14ac:dyDescent="0.25">
      <c r="B154" s="7" t="s">
        <v>724</v>
      </c>
      <c r="F154" t="s">
        <v>149</v>
      </c>
      <c r="G154" t="s">
        <v>1</v>
      </c>
      <c r="H154" t="s">
        <v>3</v>
      </c>
    </row>
    <row r="155" spans="1:8" ht="15.95" customHeight="1" x14ac:dyDescent="0.25">
      <c r="B155" s="12" t="s">
        <v>768</v>
      </c>
      <c r="F155" t="s">
        <v>151</v>
      </c>
      <c r="G155" t="s">
        <v>7</v>
      </c>
      <c r="H155" t="s">
        <v>74</v>
      </c>
    </row>
    <row r="156" spans="1:8" ht="15.95" customHeight="1" x14ac:dyDescent="0.25">
      <c r="A156" s="7" t="s">
        <v>724</v>
      </c>
      <c r="F156" t="s">
        <v>152</v>
      </c>
      <c r="G156" t="s">
        <v>153</v>
      </c>
      <c r="H156" t="s">
        <v>14</v>
      </c>
    </row>
    <row r="157" spans="1:8" ht="15.95" customHeight="1" x14ac:dyDescent="0.25">
      <c r="B157" s="12" t="s">
        <v>768</v>
      </c>
      <c r="F157" t="s">
        <v>154</v>
      </c>
      <c r="G157" t="s">
        <v>155</v>
      </c>
      <c r="H157" t="s">
        <v>156</v>
      </c>
    </row>
    <row r="158" spans="1:8" ht="15.95" customHeight="1" x14ac:dyDescent="0.25">
      <c r="B158" s="12" t="s">
        <v>768</v>
      </c>
      <c r="F158" t="s">
        <v>157</v>
      </c>
      <c r="G158" t="s">
        <v>158</v>
      </c>
      <c r="H158" s="1"/>
    </row>
    <row r="159" spans="1:8" ht="15.95" customHeight="1" x14ac:dyDescent="0.25">
      <c r="B159" s="12" t="s">
        <v>768</v>
      </c>
      <c r="F159" t="s">
        <v>161</v>
      </c>
      <c r="G159" t="s">
        <v>106</v>
      </c>
      <c r="H159" t="s">
        <v>107</v>
      </c>
    </row>
    <row r="160" spans="1:8" ht="15.95" customHeight="1" x14ac:dyDescent="0.25">
      <c r="B160" s="7" t="s">
        <v>724</v>
      </c>
      <c r="F160" t="s">
        <v>162</v>
      </c>
      <c r="G160" t="s">
        <v>1</v>
      </c>
      <c r="H160" t="s">
        <v>26</v>
      </c>
    </row>
    <row r="161" spans="1:8" s="17" customFormat="1" ht="15.95" customHeight="1" x14ac:dyDescent="0.25">
      <c r="A161" s="19"/>
      <c r="B161" s="19"/>
      <c r="C161" s="19"/>
      <c r="D161" s="19"/>
      <c r="E161" s="19"/>
      <c r="F161" s="17" t="s">
        <v>163</v>
      </c>
      <c r="G161" s="17" t="s">
        <v>164</v>
      </c>
      <c r="H161" s="48"/>
    </row>
    <row r="162" spans="1:8" ht="15.95" customHeight="1" x14ac:dyDescent="0.25">
      <c r="A162" s="7" t="s">
        <v>724</v>
      </c>
      <c r="F162" t="s">
        <v>165</v>
      </c>
      <c r="G162" t="s">
        <v>49</v>
      </c>
      <c r="H162" t="s">
        <v>2</v>
      </c>
    </row>
    <row r="163" spans="1:8" ht="15.95" customHeight="1" x14ac:dyDescent="0.25">
      <c r="F163" t="s">
        <v>165</v>
      </c>
      <c r="G163" t="s">
        <v>49</v>
      </c>
      <c r="H163" t="s">
        <v>3</v>
      </c>
    </row>
    <row r="164" spans="1:8" ht="15.95" customHeight="1" x14ac:dyDescent="0.25">
      <c r="B164" s="12" t="s">
        <v>768</v>
      </c>
      <c r="F164" t="s">
        <v>166</v>
      </c>
      <c r="G164" t="s">
        <v>7</v>
      </c>
      <c r="H164" t="s">
        <v>74</v>
      </c>
    </row>
    <row r="165" spans="1:8" ht="15.95" customHeight="1" x14ac:dyDescent="0.25">
      <c r="B165" s="12" t="s">
        <v>768</v>
      </c>
      <c r="F165" t="s">
        <v>167</v>
      </c>
      <c r="G165" t="s">
        <v>168</v>
      </c>
      <c r="H165" t="s">
        <v>8</v>
      </c>
    </row>
    <row r="166" spans="1:8" ht="15.95" customHeight="1" x14ac:dyDescent="0.25">
      <c r="A166" s="7" t="s">
        <v>724</v>
      </c>
      <c r="B166" s="7"/>
      <c r="F166" t="s">
        <v>169</v>
      </c>
      <c r="G166" t="s">
        <v>143</v>
      </c>
      <c r="H166" t="s">
        <v>144</v>
      </c>
    </row>
    <row r="167" spans="1:8" ht="15.95" customHeight="1" x14ac:dyDescent="0.25">
      <c r="F167" t="s">
        <v>169</v>
      </c>
      <c r="G167" t="s">
        <v>143</v>
      </c>
      <c r="H167" t="s">
        <v>145</v>
      </c>
    </row>
    <row r="168" spans="1:8" ht="15.95" customHeight="1" x14ac:dyDescent="0.25">
      <c r="B168" s="12" t="s">
        <v>768</v>
      </c>
      <c r="F168" t="s">
        <v>170</v>
      </c>
      <c r="G168" t="s">
        <v>118</v>
      </c>
      <c r="H168" t="s">
        <v>8</v>
      </c>
    </row>
    <row r="169" spans="1:8" ht="15.95" customHeight="1" x14ac:dyDescent="0.25">
      <c r="B169" s="12" t="s">
        <v>768</v>
      </c>
      <c r="F169" t="s">
        <v>171</v>
      </c>
      <c r="G169" t="s">
        <v>7</v>
      </c>
      <c r="H169" t="s">
        <v>8</v>
      </c>
    </row>
    <row r="170" spans="1:8" ht="15.95" customHeight="1" x14ac:dyDescent="0.25">
      <c r="B170" s="12" t="s">
        <v>768</v>
      </c>
      <c r="F170" t="s">
        <v>172</v>
      </c>
      <c r="G170" t="s">
        <v>23</v>
      </c>
      <c r="H170" t="s">
        <v>8</v>
      </c>
    </row>
    <row r="171" spans="1:8" ht="15.95" customHeight="1" x14ac:dyDescent="0.25">
      <c r="B171" s="12" t="s">
        <v>768</v>
      </c>
      <c r="F171" t="s">
        <v>173</v>
      </c>
      <c r="G171" t="s">
        <v>1</v>
      </c>
      <c r="H171" t="s">
        <v>42</v>
      </c>
    </row>
    <row r="172" spans="1:8" ht="15.95" customHeight="1" x14ac:dyDescent="0.25">
      <c r="B172" s="12" t="s">
        <v>768</v>
      </c>
      <c r="F172" t="s">
        <v>174</v>
      </c>
      <c r="G172" t="s">
        <v>112</v>
      </c>
      <c r="H172" t="s">
        <v>8</v>
      </c>
    </row>
    <row r="173" spans="1:8" ht="15.95" customHeight="1" x14ac:dyDescent="0.25">
      <c r="B173" s="12" t="s">
        <v>768</v>
      </c>
      <c r="F173" t="s">
        <v>175</v>
      </c>
      <c r="G173" t="s">
        <v>1</v>
      </c>
      <c r="H173" t="s">
        <v>109</v>
      </c>
    </row>
    <row r="174" spans="1:8" ht="15.95" customHeight="1" x14ac:dyDescent="0.25">
      <c r="B174" s="12" t="s">
        <v>768</v>
      </c>
      <c r="F174" t="s">
        <v>176</v>
      </c>
      <c r="G174" t="s">
        <v>177</v>
      </c>
      <c r="H174" t="s">
        <v>8</v>
      </c>
    </row>
    <row r="175" spans="1:8" ht="15.95" customHeight="1" x14ac:dyDescent="0.25">
      <c r="B175" s="12" t="s">
        <v>768</v>
      </c>
      <c r="F175" t="s">
        <v>178</v>
      </c>
      <c r="G175" t="s">
        <v>23</v>
      </c>
      <c r="H175" t="s">
        <v>8</v>
      </c>
    </row>
    <row r="176" spans="1:8" s="17" customFormat="1" ht="15.95" customHeight="1" x14ac:dyDescent="0.25">
      <c r="A176" s="19"/>
      <c r="B176" s="19"/>
      <c r="C176" s="19"/>
      <c r="D176" s="19"/>
      <c r="E176" s="19"/>
      <c r="F176" s="17" t="s">
        <v>178</v>
      </c>
      <c r="G176" s="17" t="s">
        <v>24</v>
      </c>
      <c r="H176" s="48"/>
    </row>
    <row r="177" spans="1:8" ht="15.95" customHeight="1" x14ac:dyDescent="0.25">
      <c r="B177" s="7" t="s">
        <v>724</v>
      </c>
      <c r="C177" s="12" t="s">
        <v>768</v>
      </c>
      <c r="F177" t="s">
        <v>179</v>
      </c>
      <c r="G177" t="s">
        <v>1</v>
      </c>
      <c r="H177" t="s">
        <v>42</v>
      </c>
    </row>
    <row r="178" spans="1:8" ht="15.95" customHeight="1" x14ac:dyDescent="0.25">
      <c r="B178" s="12" t="s">
        <v>768</v>
      </c>
      <c r="F178" t="s">
        <v>180</v>
      </c>
      <c r="G178" t="s">
        <v>55</v>
      </c>
      <c r="H178" t="s">
        <v>8</v>
      </c>
    </row>
    <row r="179" spans="1:8" ht="15.95" customHeight="1" x14ac:dyDescent="0.25">
      <c r="A179" s="12" t="s">
        <v>768</v>
      </c>
      <c r="F179" t="s">
        <v>181</v>
      </c>
      <c r="G179" t="s">
        <v>4</v>
      </c>
      <c r="H179" t="s">
        <v>2</v>
      </c>
    </row>
    <row r="180" spans="1:8" ht="15.95" customHeight="1" x14ac:dyDescent="0.25">
      <c r="A180" s="7"/>
      <c r="B180" s="7" t="s">
        <v>724</v>
      </c>
      <c r="F180" t="s">
        <v>182</v>
      </c>
      <c r="G180" t="s">
        <v>9</v>
      </c>
      <c r="H180" t="s">
        <v>14</v>
      </c>
    </row>
    <row r="181" spans="1:8" ht="15.95" customHeight="1" x14ac:dyDescent="0.25">
      <c r="B181" s="12" t="s">
        <v>768</v>
      </c>
      <c r="F181" t="s">
        <v>183</v>
      </c>
      <c r="G181" t="s">
        <v>1</v>
      </c>
      <c r="H181" t="s">
        <v>109</v>
      </c>
    </row>
    <row r="182" spans="1:8" ht="15.95" customHeight="1" x14ac:dyDescent="0.25">
      <c r="B182" s="12" t="s">
        <v>768</v>
      </c>
      <c r="E182" s="12" t="s">
        <v>768</v>
      </c>
      <c r="F182" t="s">
        <v>184</v>
      </c>
      <c r="G182" t="s">
        <v>23</v>
      </c>
      <c r="H182" t="s">
        <v>76</v>
      </c>
    </row>
    <row r="183" spans="1:8" ht="15.95" customHeight="1" x14ac:dyDescent="0.25">
      <c r="B183" s="12" t="s">
        <v>768</v>
      </c>
      <c r="F183" t="s">
        <v>185</v>
      </c>
      <c r="G183" t="s">
        <v>186</v>
      </c>
      <c r="H183" t="s">
        <v>8</v>
      </c>
    </row>
    <row r="184" spans="1:8" ht="15.95" customHeight="1" x14ac:dyDescent="0.25">
      <c r="B184" s="7" t="s">
        <v>724</v>
      </c>
      <c r="F184" t="s">
        <v>187</v>
      </c>
      <c r="G184" t="s">
        <v>1</v>
      </c>
      <c r="H184" t="s">
        <v>3</v>
      </c>
    </row>
    <row r="185" spans="1:8" ht="15.95" customHeight="1" x14ac:dyDescent="0.25">
      <c r="B185" s="7" t="s">
        <v>724</v>
      </c>
      <c r="F185" t="s">
        <v>187</v>
      </c>
      <c r="G185" t="s">
        <v>4</v>
      </c>
      <c r="H185" t="s">
        <v>188</v>
      </c>
    </row>
    <row r="186" spans="1:8" ht="15.95" customHeight="1" x14ac:dyDescent="0.25">
      <c r="B186" s="12" t="s">
        <v>768</v>
      </c>
      <c r="F186" t="s">
        <v>189</v>
      </c>
      <c r="G186" t="s">
        <v>1</v>
      </c>
      <c r="H186" t="s">
        <v>109</v>
      </c>
    </row>
    <row r="187" spans="1:8" ht="15.95" customHeight="1" x14ac:dyDescent="0.25">
      <c r="F187" t="s">
        <v>190</v>
      </c>
      <c r="G187" t="s">
        <v>143</v>
      </c>
      <c r="H187" t="s">
        <v>144</v>
      </c>
    </row>
    <row r="188" spans="1:8" ht="15.95" customHeight="1" x14ac:dyDescent="0.25">
      <c r="B188" s="12" t="s">
        <v>768</v>
      </c>
      <c r="F188" t="s">
        <v>190</v>
      </c>
      <c r="G188" t="s">
        <v>143</v>
      </c>
      <c r="H188" t="s">
        <v>191</v>
      </c>
    </row>
    <row r="189" spans="1:8" ht="15.95" customHeight="1" x14ac:dyDescent="0.25">
      <c r="C189" s="12" t="s">
        <v>768</v>
      </c>
      <c r="F189" t="s">
        <v>192</v>
      </c>
      <c r="G189" t="s">
        <v>49</v>
      </c>
      <c r="H189" t="s">
        <v>2</v>
      </c>
    </row>
    <row r="190" spans="1:8" ht="15.95" customHeight="1" x14ac:dyDescent="0.25">
      <c r="A190" s="7" t="s">
        <v>724</v>
      </c>
      <c r="F190" t="s">
        <v>192</v>
      </c>
      <c r="G190" t="s">
        <v>49</v>
      </c>
      <c r="H190" t="s">
        <v>3</v>
      </c>
    </row>
    <row r="191" spans="1:8" ht="15.95" customHeight="1" x14ac:dyDescent="0.25">
      <c r="F191" t="s">
        <v>192</v>
      </c>
      <c r="G191" t="s">
        <v>49</v>
      </c>
      <c r="H191" t="s">
        <v>52</v>
      </c>
    </row>
    <row r="192" spans="1:8" ht="15.95" customHeight="1" x14ac:dyDescent="0.25">
      <c r="F192" t="s">
        <v>192</v>
      </c>
      <c r="G192" t="s">
        <v>24</v>
      </c>
      <c r="H192" s="1"/>
    </row>
    <row r="193" spans="1:9" ht="15.95" customHeight="1" x14ac:dyDescent="0.25">
      <c r="B193" s="7" t="s">
        <v>724</v>
      </c>
      <c r="F193" t="s">
        <v>193</v>
      </c>
      <c r="G193" t="s">
        <v>1</v>
      </c>
      <c r="H193" t="s">
        <v>3</v>
      </c>
    </row>
    <row r="194" spans="1:9" ht="15.95" customHeight="1" x14ac:dyDescent="0.25">
      <c r="B194" s="7" t="s">
        <v>724</v>
      </c>
      <c r="F194" t="s">
        <v>193</v>
      </c>
      <c r="G194" t="s">
        <v>4</v>
      </c>
      <c r="H194" t="s">
        <v>3</v>
      </c>
    </row>
    <row r="195" spans="1:9" ht="15.95" customHeight="1" x14ac:dyDescent="0.25">
      <c r="B195" s="12" t="s">
        <v>768</v>
      </c>
      <c r="F195" t="s">
        <v>194</v>
      </c>
      <c r="G195" t="s">
        <v>1</v>
      </c>
      <c r="H195" t="s">
        <v>109</v>
      </c>
    </row>
    <row r="196" spans="1:9" ht="15.95" customHeight="1" x14ac:dyDescent="0.25">
      <c r="F196" t="s">
        <v>195</v>
      </c>
      <c r="G196" t="s">
        <v>1</v>
      </c>
      <c r="H196" s="1"/>
    </row>
    <row r="197" spans="1:9" ht="15.95" customHeight="1" x14ac:dyDescent="0.25">
      <c r="C197" s="12" t="s">
        <v>768</v>
      </c>
      <c r="F197" t="s">
        <v>196</v>
      </c>
      <c r="G197" t="s">
        <v>197</v>
      </c>
      <c r="H197" t="s">
        <v>198</v>
      </c>
    </row>
    <row r="198" spans="1:9" ht="15.95" customHeight="1" x14ac:dyDescent="0.25">
      <c r="B198" s="7" t="s">
        <v>724</v>
      </c>
      <c r="C198" s="7" t="s">
        <v>724</v>
      </c>
      <c r="D198" s="12" t="s">
        <v>768</v>
      </c>
      <c r="F198" t="s">
        <v>199</v>
      </c>
      <c r="G198" t="s">
        <v>1</v>
      </c>
      <c r="H198" t="s">
        <v>200</v>
      </c>
    </row>
    <row r="199" spans="1:9" ht="15.95" customHeight="1" x14ac:dyDescent="0.25">
      <c r="C199" s="12" t="s">
        <v>768</v>
      </c>
      <c r="F199" t="s">
        <v>201</v>
      </c>
      <c r="G199" t="s">
        <v>168</v>
      </c>
      <c r="H199" t="s">
        <v>8</v>
      </c>
    </row>
    <row r="200" spans="1:9" ht="15.95" customHeight="1" x14ac:dyDescent="0.25">
      <c r="A200" s="7" t="s">
        <v>724</v>
      </c>
      <c r="F200" t="s">
        <v>202</v>
      </c>
      <c r="G200" t="s">
        <v>1</v>
      </c>
      <c r="H200" t="s">
        <v>2</v>
      </c>
    </row>
    <row r="201" spans="1:9" ht="15.95" customHeight="1" x14ac:dyDescent="0.25">
      <c r="D201" s="7" t="s">
        <v>724</v>
      </c>
      <c r="F201" t="s">
        <v>202</v>
      </c>
      <c r="G201" t="s">
        <v>1</v>
      </c>
      <c r="H201" t="s">
        <v>3</v>
      </c>
    </row>
    <row r="202" spans="1:9" ht="15.95" customHeight="1" x14ac:dyDescent="0.25">
      <c r="B202" s="12" t="s">
        <v>768</v>
      </c>
      <c r="F202" t="s">
        <v>202</v>
      </c>
      <c r="G202" t="s">
        <v>1</v>
      </c>
      <c r="H202" t="s">
        <v>3</v>
      </c>
    </row>
    <row r="203" spans="1:9" ht="15.95" customHeight="1" x14ac:dyDescent="0.25">
      <c r="A203" s="12" t="s">
        <v>768</v>
      </c>
      <c r="F203" t="s">
        <v>203</v>
      </c>
      <c r="G203" t="s">
        <v>4</v>
      </c>
      <c r="H203" t="s">
        <v>2</v>
      </c>
    </row>
    <row r="204" spans="1:9" ht="15.95" customHeight="1" x14ac:dyDescent="0.25">
      <c r="F204" t="s">
        <v>203</v>
      </c>
      <c r="G204" t="s">
        <v>4</v>
      </c>
      <c r="H204" t="s">
        <v>3</v>
      </c>
    </row>
    <row r="205" spans="1:9" ht="15.95" customHeight="1" x14ac:dyDescent="0.25">
      <c r="B205" s="7" t="s">
        <v>724</v>
      </c>
      <c r="F205" t="s">
        <v>204</v>
      </c>
      <c r="G205" t="s">
        <v>7</v>
      </c>
      <c r="H205" t="s">
        <v>8</v>
      </c>
    </row>
    <row r="206" spans="1:9" ht="15.95" customHeight="1" x14ac:dyDescent="0.25">
      <c r="B206" s="7" t="s">
        <v>724</v>
      </c>
      <c r="F206" t="s">
        <v>205</v>
      </c>
      <c r="G206" t="s">
        <v>1</v>
      </c>
      <c r="H206" t="s">
        <v>109</v>
      </c>
    </row>
    <row r="207" spans="1:9" ht="15.95" customHeight="1" x14ac:dyDescent="0.25">
      <c r="B207" s="7" t="s">
        <v>724</v>
      </c>
      <c r="F207" t="s">
        <v>205</v>
      </c>
      <c r="G207" t="s">
        <v>80</v>
      </c>
      <c r="H207" t="s">
        <v>8</v>
      </c>
      <c r="I207" t="s">
        <v>934</v>
      </c>
    </row>
    <row r="208" spans="1:9" ht="15.95" customHeight="1" x14ac:dyDescent="0.25">
      <c r="B208" s="7" t="s">
        <v>724</v>
      </c>
      <c r="F208" t="s">
        <v>206</v>
      </c>
      <c r="G208" t="s">
        <v>1</v>
      </c>
      <c r="H208" t="s">
        <v>109</v>
      </c>
    </row>
    <row r="209" spans="1:8" ht="15.95" customHeight="1" x14ac:dyDescent="0.25">
      <c r="B209" s="12" t="s">
        <v>768</v>
      </c>
      <c r="F209" t="s">
        <v>206</v>
      </c>
      <c r="G209" t="s">
        <v>80</v>
      </c>
      <c r="H209" t="s">
        <v>8</v>
      </c>
    </row>
    <row r="210" spans="1:8" ht="15.95" customHeight="1" x14ac:dyDescent="0.25">
      <c r="B210" s="12" t="s">
        <v>768</v>
      </c>
      <c r="F210" t="s">
        <v>207</v>
      </c>
      <c r="G210" t="s">
        <v>7</v>
      </c>
      <c r="H210" t="s">
        <v>74</v>
      </c>
    </row>
    <row r="211" spans="1:8" ht="15.95" customHeight="1" x14ac:dyDescent="0.25">
      <c r="B211" s="12" t="s">
        <v>768</v>
      </c>
      <c r="F211" t="s">
        <v>208</v>
      </c>
      <c r="G211" t="s">
        <v>1</v>
      </c>
      <c r="H211" t="s">
        <v>109</v>
      </c>
    </row>
    <row r="212" spans="1:8" ht="15.95" customHeight="1" x14ac:dyDescent="0.25">
      <c r="C212" s="12" t="s">
        <v>768</v>
      </c>
      <c r="F212" t="s">
        <v>209</v>
      </c>
      <c r="G212" t="s">
        <v>115</v>
      </c>
      <c r="H212" t="s">
        <v>8</v>
      </c>
    </row>
    <row r="213" spans="1:8" ht="15.95" customHeight="1" x14ac:dyDescent="0.25">
      <c r="B213" s="7" t="s">
        <v>724</v>
      </c>
      <c r="F213" t="s">
        <v>210</v>
      </c>
      <c r="G213" t="s">
        <v>49</v>
      </c>
      <c r="H213" t="s">
        <v>3</v>
      </c>
    </row>
    <row r="214" spans="1:8" ht="15.95" customHeight="1" x14ac:dyDescent="0.25">
      <c r="B214" s="12" t="s">
        <v>768</v>
      </c>
      <c r="F214" t="s">
        <v>211</v>
      </c>
      <c r="G214" t="s">
        <v>155</v>
      </c>
      <c r="H214" t="s">
        <v>156</v>
      </c>
    </row>
    <row r="215" spans="1:8" ht="15.95" customHeight="1" x14ac:dyDescent="0.25">
      <c r="B215" s="7" t="s">
        <v>724</v>
      </c>
      <c r="F215" t="s">
        <v>212</v>
      </c>
      <c r="G215" t="s">
        <v>7</v>
      </c>
      <c r="H215" t="s">
        <v>8</v>
      </c>
    </row>
    <row r="216" spans="1:8" ht="15.95" customHeight="1" x14ac:dyDescent="0.25">
      <c r="B216" s="7" t="s">
        <v>724</v>
      </c>
      <c r="F216" t="s">
        <v>213</v>
      </c>
      <c r="G216" t="s">
        <v>1</v>
      </c>
      <c r="H216" t="s">
        <v>42</v>
      </c>
    </row>
    <row r="217" spans="1:8" ht="15.95" customHeight="1" x14ac:dyDescent="0.25">
      <c r="C217" s="12" t="s">
        <v>768</v>
      </c>
      <c r="F217" t="s">
        <v>214</v>
      </c>
      <c r="G217" t="s">
        <v>115</v>
      </c>
      <c r="H217" t="s">
        <v>8</v>
      </c>
    </row>
    <row r="218" spans="1:8" ht="15.95" customHeight="1" x14ac:dyDescent="0.25">
      <c r="B218" s="7" t="s">
        <v>724</v>
      </c>
      <c r="F218" t="s">
        <v>215</v>
      </c>
      <c r="G218" t="s">
        <v>23</v>
      </c>
      <c r="H218" t="s">
        <v>8</v>
      </c>
    </row>
    <row r="219" spans="1:8" ht="15.95" customHeight="1" x14ac:dyDescent="0.25">
      <c r="F219" t="s">
        <v>216</v>
      </c>
      <c r="G219" t="s">
        <v>217</v>
      </c>
      <c r="H219" s="1"/>
    </row>
    <row r="220" spans="1:8" ht="15.95" customHeight="1" x14ac:dyDescent="0.25">
      <c r="F220" t="s">
        <v>218</v>
      </c>
      <c r="G220" t="s">
        <v>153</v>
      </c>
      <c r="H220" t="s">
        <v>219</v>
      </c>
    </row>
    <row r="221" spans="1:8" ht="15.95" customHeight="1" x14ac:dyDescent="0.25">
      <c r="A221" s="12" t="s">
        <v>768</v>
      </c>
      <c r="F221" t="s">
        <v>218</v>
      </c>
      <c r="G221" t="s">
        <v>153</v>
      </c>
      <c r="H221" t="s">
        <v>220</v>
      </c>
    </row>
    <row r="222" spans="1:8" s="20" customFormat="1" ht="15.95" customHeight="1" x14ac:dyDescent="0.25">
      <c r="A222" s="46"/>
      <c r="B222" s="46"/>
      <c r="C222" s="46"/>
      <c r="D222" s="46"/>
      <c r="E222" s="46"/>
      <c r="F222" s="20" t="s">
        <v>221</v>
      </c>
      <c r="G222" s="20" t="s">
        <v>222</v>
      </c>
      <c r="H222" s="47"/>
    </row>
    <row r="223" spans="1:8" ht="15.95" customHeight="1" x14ac:dyDescent="0.25">
      <c r="B223" s="7" t="s">
        <v>724</v>
      </c>
      <c r="F223" t="s">
        <v>223</v>
      </c>
      <c r="G223" t="s">
        <v>21</v>
      </c>
      <c r="H223" t="s">
        <v>8</v>
      </c>
    </row>
    <row r="224" spans="1:8" ht="15.95" customHeight="1" x14ac:dyDescent="0.25">
      <c r="B224" s="7" t="s">
        <v>724</v>
      </c>
      <c r="F224" t="s">
        <v>224</v>
      </c>
      <c r="G224" t="s">
        <v>7</v>
      </c>
      <c r="H224" t="s">
        <v>8</v>
      </c>
    </row>
    <row r="225" spans="1:8" ht="15.95" customHeight="1" x14ac:dyDescent="0.25">
      <c r="C225" s="12" t="s">
        <v>768</v>
      </c>
      <c r="F225" t="s">
        <v>224</v>
      </c>
      <c r="G225" t="s">
        <v>7</v>
      </c>
      <c r="H225" t="s">
        <v>52</v>
      </c>
    </row>
    <row r="226" spans="1:8" ht="15.95" customHeight="1" x14ac:dyDescent="0.25">
      <c r="B226" s="12" t="s">
        <v>768</v>
      </c>
      <c r="F226" t="s">
        <v>225</v>
      </c>
      <c r="G226" t="s">
        <v>153</v>
      </c>
      <c r="H226" t="s">
        <v>219</v>
      </c>
    </row>
    <row r="227" spans="1:8" ht="15.95" customHeight="1" x14ac:dyDescent="0.25">
      <c r="A227" s="7" t="s">
        <v>724</v>
      </c>
      <c r="F227" t="s">
        <v>226</v>
      </c>
      <c r="G227" t="s">
        <v>155</v>
      </c>
      <c r="H227" t="s">
        <v>156</v>
      </c>
    </row>
    <row r="228" spans="1:8" ht="15.95" customHeight="1" x14ac:dyDescent="0.25">
      <c r="C228" s="12" t="s">
        <v>768</v>
      </c>
      <c r="F228" t="s">
        <v>227</v>
      </c>
      <c r="G228" t="s">
        <v>228</v>
      </c>
      <c r="H228" t="s">
        <v>8</v>
      </c>
    </row>
    <row r="229" spans="1:8" ht="15.95" customHeight="1" x14ac:dyDescent="0.25">
      <c r="C229" s="12" t="s">
        <v>768</v>
      </c>
      <c r="F229" t="s">
        <v>229</v>
      </c>
      <c r="G229" t="s">
        <v>197</v>
      </c>
      <c r="H229" t="s">
        <v>198</v>
      </c>
    </row>
    <row r="230" spans="1:8" ht="15.95" customHeight="1" x14ac:dyDescent="0.25">
      <c r="B230" s="12" t="s">
        <v>768</v>
      </c>
      <c r="F230" t="s">
        <v>230</v>
      </c>
      <c r="G230" t="s">
        <v>23</v>
      </c>
      <c r="H230" t="s">
        <v>8</v>
      </c>
    </row>
    <row r="231" spans="1:8" ht="15.95" customHeight="1" x14ac:dyDescent="0.25">
      <c r="C231" s="12" t="s">
        <v>768</v>
      </c>
      <c r="F231" t="s">
        <v>231</v>
      </c>
      <c r="G231" t="s">
        <v>115</v>
      </c>
      <c r="H231" t="s">
        <v>8</v>
      </c>
    </row>
    <row r="232" spans="1:8" ht="15.95" customHeight="1" x14ac:dyDescent="0.25">
      <c r="B232" s="12" t="s">
        <v>768</v>
      </c>
      <c r="F232" t="s">
        <v>232</v>
      </c>
      <c r="G232" t="s">
        <v>23</v>
      </c>
      <c r="H232" t="s">
        <v>76</v>
      </c>
    </row>
    <row r="233" spans="1:8" ht="15.95" customHeight="1" x14ac:dyDescent="0.25">
      <c r="B233" s="12" t="s">
        <v>768</v>
      </c>
      <c r="F233" t="s">
        <v>233</v>
      </c>
      <c r="G233" t="s">
        <v>143</v>
      </c>
      <c r="H233" t="s">
        <v>144</v>
      </c>
    </row>
    <row r="234" spans="1:8" ht="15.95" customHeight="1" x14ac:dyDescent="0.25">
      <c r="F234" t="s">
        <v>233</v>
      </c>
      <c r="G234" t="s">
        <v>143</v>
      </c>
      <c r="H234" t="s">
        <v>145</v>
      </c>
    </row>
    <row r="235" spans="1:8" ht="15.95" customHeight="1" x14ac:dyDescent="0.25">
      <c r="B235" s="12" t="s">
        <v>768</v>
      </c>
      <c r="F235" t="s">
        <v>234</v>
      </c>
      <c r="G235" t="s">
        <v>49</v>
      </c>
      <c r="H235" t="s">
        <v>2</v>
      </c>
    </row>
    <row r="236" spans="1:8" ht="15.95" customHeight="1" x14ac:dyDescent="0.25">
      <c r="B236" s="7" t="s">
        <v>724</v>
      </c>
      <c r="F236" t="s">
        <v>235</v>
      </c>
      <c r="G236" t="s">
        <v>236</v>
      </c>
      <c r="H236" t="s">
        <v>52</v>
      </c>
    </row>
    <row r="237" spans="1:8" ht="15.95" customHeight="1" x14ac:dyDescent="0.25">
      <c r="A237" s="7" t="s">
        <v>724</v>
      </c>
      <c r="C237" s="12" t="s">
        <v>768</v>
      </c>
      <c r="F237" t="s">
        <v>237</v>
      </c>
      <c r="G237" t="s">
        <v>49</v>
      </c>
      <c r="H237" t="s">
        <v>3</v>
      </c>
    </row>
    <row r="238" spans="1:8" ht="15.95" customHeight="1" x14ac:dyDescent="0.25">
      <c r="F238" t="s">
        <v>237</v>
      </c>
      <c r="G238" t="s">
        <v>49</v>
      </c>
      <c r="H238" t="s">
        <v>3</v>
      </c>
    </row>
    <row r="239" spans="1:8" ht="15.95" customHeight="1" x14ac:dyDescent="0.25">
      <c r="A239" s="12" t="s">
        <v>768</v>
      </c>
      <c r="F239" t="s">
        <v>238</v>
      </c>
      <c r="G239" t="s">
        <v>239</v>
      </c>
      <c r="H239" t="s">
        <v>8</v>
      </c>
    </row>
    <row r="240" spans="1:8" ht="15.95" customHeight="1" x14ac:dyDescent="0.25">
      <c r="B240" s="12" t="s">
        <v>768</v>
      </c>
      <c r="F240" t="s">
        <v>240</v>
      </c>
      <c r="G240" t="s">
        <v>155</v>
      </c>
      <c r="H240" t="s">
        <v>156</v>
      </c>
    </row>
    <row r="241" spans="1:9" ht="15.95" customHeight="1" x14ac:dyDescent="0.25">
      <c r="B241" s="7" t="s">
        <v>724</v>
      </c>
      <c r="F241" t="s">
        <v>241</v>
      </c>
      <c r="G241" t="s">
        <v>7</v>
      </c>
      <c r="H241" t="s">
        <v>8</v>
      </c>
      <c r="I241" t="s">
        <v>934</v>
      </c>
    </row>
    <row r="242" spans="1:9" ht="15.95" customHeight="1" x14ac:dyDescent="0.25">
      <c r="A242" s="7" t="s">
        <v>724</v>
      </c>
      <c r="F242" t="s">
        <v>242</v>
      </c>
      <c r="G242" t="s">
        <v>1</v>
      </c>
      <c r="H242" t="s">
        <v>2</v>
      </c>
    </row>
    <row r="243" spans="1:9" ht="15.95" customHeight="1" x14ac:dyDescent="0.25">
      <c r="F243" t="s">
        <v>242</v>
      </c>
      <c r="G243" t="s">
        <v>1</v>
      </c>
      <c r="H243" t="s">
        <v>3</v>
      </c>
    </row>
    <row r="244" spans="1:9" ht="15.95" customHeight="1" x14ac:dyDescent="0.25">
      <c r="B244" s="12" t="s">
        <v>768</v>
      </c>
      <c r="F244" t="s">
        <v>243</v>
      </c>
      <c r="G244" t="s">
        <v>23</v>
      </c>
      <c r="H244" t="s">
        <v>8</v>
      </c>
    </row>
    <row r="245" spans="1:9" ht="15.95" customHeight="1" x14ac:dyDescent="0.25">
      <c r="A245" s="7" t="s">
        <v>724</v>
      </c>
      <c r="F245" t="s">
        <v>244</v>
      </c>
      <c r="G245" t="s">
        <v>1</v>
      </c>
      <c r="H245" t="s">
        <v>2</v>
      </c>
    </row>
    <row r="246" spans="1:9" ht="15.95" customHeight="1" x14ac:dyDescent="0.25">
      <c r="B246" s="7" t="s">
        <v>724</v>
      </c>
      <c r="F246" t="s">
        <v>244</v>
      </c>
      <c r="G246" t="s">
        <v>1</v>
      </c>
      <c r="H246" t="s">
        <v>3</v>
      </c>
    </row>
    <row r="247" spans="1:9" ht="15.95" customHeight="1" x14ac:dyDescent="0.25">
      <c r="A247" s="12" t="s">
        <v>768</v>
      </c>
      <c r="F247" t="s">
        <v>244</v>
      </c>
      <c r="G247" t="s">
        <v>4</v>
      </c>
      <c r="H247" t="s">
        <v>2</v>
      </c>
    </row>
    <row r="248" spans="1:9" ht="15.95" customHeight="1" x14ac:dyDescent="0.25">
      <c r="F248" t="s">
        <v>245</v>
      </c>
      <c r="G248" t="s">
        <v>1</v>
      </c>
      <c r="H248" t="s">
        <v>42</v>
      </c>
    </row>
    <row r="249" spans="1:9" ht="15.95" customHeight="1" x14ac:dyDescent="0.25">
      <c r="B249" s="12" t="s">
        <v>768</v>
      </c>
      <c r="F249" t="s">
        <v>246</v>
      </c>
      <c r="G249" t="s">
        <v>21</v>
      </c>
      <c r="H249" t="s">
        <v>8</v>
      </c>
    </row>
    <row r="250" spans="1:9" ht="15.95" customHeight="1" x14ac:dyDescent="0.25">
      <c r="B250" s="7" t="s">
        <v>724</v>
      </c>
      <c r="F250" t="s">
        <v>247</v>
      </c>
      <c r="G250" t="s">
        <v>7</v>
      </c>
      <c r="H250" t="s">
        <v>8</v>
      </c>
    </row>
    <row r="251" spans="1:9" ht="15.95" customHeight="1" x14ac:dyDescent="0.25">
      <c r="F251" t="s">
        <v>247</v>
      </c>
      <c r="G251" t="s">
        <v>7</v>
      </c>
      <c r="H251" t="s">
        <v>52</v>
      </c>
    </row>
    <row r="252" spans="1:9" ht="15.95" customHeight="1" x14ac:dyDescent="0.25">
      <c r="C252" s="12" t="s">
        <v>768</v>
      </c>
      <c r="F252" t="s">
        <v>247</v>
      </c>
      <c r="G252" t="s">
        <v>115</v>
      </c>
      <c r="H252" t="s">
        <v>8</v>
      </c>
    </row>
    <row r="253" spans="1:9" ht="15.95" customHeight="1" x14ac:dyDescent="0.25">
      <c r="B253" s="7" t="s">
        <v>724</v>
      </c>
      <c r="F253" t="s">
        <v>248</v>
      </c>
      <c r="G253" t="s">
        <v>28</v>
      </c>
      <c r="H253" t="s">
        <v>8</v>
      </c>
    </row>
    <row r="254" spans="1:9" ht="15.95" customHeight="1" x14ac:dyDescent="0.25">
      <c r="B254" s="12" t="s">
        <v>768</v>
      </c>
      <c r="F254" t="s">
        <v>249</v>
      </c>
      <c r="G254" t="s">
        <v>28</v>
      </c>
      <c r="H254" t="s">
        <v>8</v>
      </c>
    </row>
    <row r="255" spans="1:9" ht="15.95" customHeight="1" x14ac:dyDescent="0.25">
      <c r="B255" s="12" t="s">
        <v>768</v>
      </c>
      <c r="F255" t="s">
        <v>250</v>
      </c>
      <c r="G255" t="s">
        <v>155</v>
      </c>
      <c r="H255" t="s">
        <v>156</v>
      </c>
    </row>
    <row r="256" spans="1:9" s="17" customFormat="1" ht="15.95" customHeight="1" x14ac:dyDescent="0.25">
      <c r="A256" s="19"/>
      <c r="B256" s="19"/>
      <c r="C256" s="19"/>
      <c r="D256" s="19"/>
      <c r="E256" s="19"/>
      <c r="F256" s="17" t="s">
        <v>251</v>
      </c>
      <c r="G256" s="17" t="s">
        <v>12</v>
      </c>
      <c r="H256" s="17" t="s">
        <v>13</v>
      </c>
    </row>
    <row r="257" spans="1:8" ht="15.95" customHeight="1" x14ac:dyDescent="0.25">
      <c r="B257" s="7" t="s">
        <v>724</v>
      </c>
      <c r="F257" t="s">
        <v>251</v>
      </c>
      <c r="G257" t="s">
        <v>9</v>
      </c>
      <c r="H257" t="s">
        <v>14</v>
      </c>
    </row>
    <row r="258" spans="1:8" ht="15.95" customHeight="1" x14ac:dyDescent="0.25">
      <c r="B258" s="12" t="s">
        <v>768</v>
      </c>
      <c r="F258" t="s">
        <v>252</v>
      </c>
      <c r="G258" t="s">
        <v>80</v>
      </c>
      <c r="H258" t="s">
        <v>8</v>
      </c>
    </row>
    <row r="259" spans="1:8" ht="15.95" customHeight="1" x14ac:dyDescent="0.25">
      <c r="C259" s="12" t="s">
        <v>768</v>
      </c>
      <c r="F259" t="s">
        <v>253</v>
      </c>
      <c r="G259" t="s">
        <v>115</v>
      </c>
      <c r="H259" t="s">
        <v>8</v>
      </c>
    </row>
    <row r="260" spans="1:8" ht="15.95" customHeight="1" x14ac:dyDescent="0.25">
      <c r="B260" s="12" t="s">
        <v>768</v>
      </c>
      <c r="F260" t="s">
        <v>254</v>
      </c>
      <c r="G260" t="s">
        <v>7</v>
      </c>
      <c r="H260" t="s">
        <v>8</v>
      </c>
    </row>
    <row r="261" spans="1:8" ht="15.95" customHeight="1" x14ac:dyDescent="0.25">
      <c r="A261" s="12" t="s">
        <v>768</v>
      </c>
      <c r="F261" t="s">
        <v>255</v>
      </c>
      <c r="G261" t="s">
        <v>1</v>
      </c>
      <c r="H261" t="s">
        <v>2</v>
      </c>
    </row>
    <row r="262" spans="1:8" ht="15.95" customHeight="1" x14ac:dyDescent="0.25">
      <c r="F262" t="s">
        <v>255</v>
      </c>
      <c r="G262" t="s">
        <v>1</v>
      </c>
      <c r="H262" t="s">
        <v>3</v>
      </c>
    </row>
    <row r="263" spans="1:8" ht="15.95" customHeight="1" x14ac:dyDescent="0.25">
      <c r="B263" s="12" t="s">
        <v>768</v>
      </c>
      <c r="F263" t="s">
        <v>256</v>
      </c>
      <c r="G263" t="s">
        <v>28</v>
      </c>
      <c r="H263" t="s">
        <v>8</v>
      </c>
    </row>
    <row r="264" spans="1:8" ht="15.95" customHeight="1" x14ac:dyDescent="0.25">
      <c r="F264" t="s">
        <v>256</v>
      </c>
      <c r="G264" t="s">
        <v>28</v>
      </c>
      <c r="H264" t="s">
        <v>257</v>
      </c>
    </row>
    <row r="265" spans="1:8" ht="15.95" customHeight="1" x14ac:dyDescent="0.25">
      <c r="B265" s="7" t="s">
        <v>724</v>
      </c>
      <c r="D265" s="12" t="s">
        <v>768</v>
      </c>
      <c r="F265" t="s">
        <v>258</v>
      </c>
      <c r="G265" t="s">
        <v>1</v>
      </c>
      <c r="H265" t="s">
        <v>42</v>
      </c>
    </row>
    <row r="266" spans="1:8" ht="15.95" customHeight="1" x14ac:dyDescent="0.25">
      <c r="F266" t="s">
        <v>259</v>
      </c>
      <c r="G266" t="s">
        <v>1</v>
      </c>
      <c r="H266" t="s">
        <v>2</v>
      </c>
    </row>
    <row r="267" spans="1:8" ht="15.95" customHeight="1" x14ac:dyDescent="0.25">
      <c r="C267" s="12" t="s">
        <v>768</v>
      </c>
      <c r="F267" t="s">
        <v>259</v>
      </c>
      <c r="G267" t="s">
        <v>1</v>
      </c>
      <c r="H267" t="s">
        <v>3</v>
      </c>
    </row>
    <row r="268" spans="1:8" ht="15.95" customHeight="1" x14ac:dyDescent="0.25">
      <c r="C268" s="12" t="s">
        <v>768</v>
      </c>
      <c r="F268" t="s">
        <v>260</v>
      </c>
      <c r="G268" t="s">
        <v>261</v>
      </c>
      <c r="H268" s="1"/>
    </row>
    <row r="269" spans="1:8" ht="15.95" customHeight="1" x14ac:dyDescent="0.25">
      <c r="B269" s="7" t="s">
        <v>724</v>
      </c>
      <c r="F269" t="s">
        <v>262</v>
      </c>
      <c r="G269" t="s">
        <v>112</v>
      </c>
      <c r="H269" t="s">
        <v>8</v>
      </c>
    </row>
    <row r="270" spans="1:8" ht="15.95" customHeight="1" x14ac:dyDescent="0.25">
      <c r="B270" s="12" t="s">
        <v>768</v>
      </c>
      <c r="F270" t="s">
        <v>263</v>
      </c>
      <c r="G270" t="s">
        <v>112</v>
      </c>
      <c r="H270" t="s">
        <v>8</v>
      </c>
    </row>
    <row r="271" spans="1:8" ht="15.95" customHeight="1" x14ac:dyDescent="0.25">
      <c r="B271" s="12" t="s">
        <v>768</v>
      </c>
      <c r="F271" t="s">
        <v>264</v>
      </c>
      <c r="G271" t="s">
        <v>160</v>
      </c>
      <c r="H271" s="1"/>
    </row>
    <row r="272" spans="1:8" ht="15.95" customHeight="1" x14ac:dyDescent="0.25">
      <c r="B272" s="12" t="s">
        <v>768</v>
      </c>
      <c r="F272" t="s">
        <v>265</v>
      </c>
      <c r="G272" t="s">
        <v>33</v>
      </c>
      <c r="H272" t="s">
        <v>8</v>
      </c>
    </row>
    <row r="273" spans="1:8" ht="15.95" customHeight="1" x14ac:dyDescent="0.25">
      <c r="F273" t="s">
        <v>266</v>
      </c>
      <c r="G273" t="s">
        <v>33</v>
      </c>
      <c r="H273" t="s">
        <v>35</v>
      </c>
    </row>
    <row r="274" spans="1:8" ht="15.95" customHeight="1" x14ac:dyDescent="0.25">
      <c r="B274" s="12" t="s">
        <v>768</v>
      </c>
      <c r="F274" t="s">
        <v>267</v>
      </c>
      <c r="G274" t="s">
        <v>7</v>
      </c>
      <c r="H274" t="s">
        <v>74</v>
      </c>
    </row>
    <row r="275" spans="1:8" ht="15.95" customHeight="1" x14ac:dyDescent="0.25">
      <c r="F275" t="s">
        <v>267</v>
      </c>
      <c r="G275" t="s">
        <v>7</v>
      </c>
      <c r="H275" t="s">
        <v>52</v>
      </c>
    </row>
    <row r="276" spans="1:8" ht="15.95" customHeight="1" x14ac:dyDescent="0.25">
      <c r="C276" s="12" t="s">
        <v>768</v>
      </c>
      <c r="F276" t="s">
        <v>268</v>
      </c>
      <c r="G276" t="s">
        <v>46</v>
      </c>
      <c r="H276" t="s">
        <v>42</v>
      </c>
    </row>
    <row r="277" spans="1:8" ht="15.95" customHeight="1" x14ac:dyDescent="0.25">
      <c r="C277" s="12" t="s">
        <v>768</v>
      </c>
      <c r="F277" t="s">
        <v>269</v>
      </c>
      <c r="G277" t="s">
        <v>270</v>
      </c>
      <c r="H277" t="s">
        <v>8</v>
      </c>
    </row>
    <row r="278" spans="1:8" ht="15.95" customHeight="1" x14ac:dyDescent="0.25">
      <c r="A278" s="12" t="s">
        <v>768</v>
      </c>
      <c r="F278" t="s">
        <v>271</v>
      </c>
      <c r="G278" t="s">
        <v>1</v>
      </c>
      <c r="H278" t="s">
        <v>2</v>
      </c>
    </row>
    <row r="279" spans="1:8" ht="15.95" customHeight="1" x14ac:dyDescent="0.25">
      <c r="C279" s="12" t="s">
        <v>768</v>
      </c>
      <c r="F279" t="s">
        <v>271</v>
      </c>
      <c r="G279" t="s">
        <v>1</v>
      </c>
      <c r="H279" t="s">
        <v>3</v>
      </c>
    </row>
    <row r="280" spans="1:8" ht="15.95" customHeight="1" x14ac:dyDescent="0.25">
      <c r="A280" s="7" t="s">
        <v>724</v>
      </c>
      <c r="F280" t="s">
        <v>271</v>
      </c>
      <c r="G280" t="s">
        <v>4</v>
      </c>
      <c r="H280" t="s">
        <v>2</v>
      </c>
    </row>
    <row r="281" spans="1:8" ht="15.95" customHeight="1" x14ac:dyDescent="0.25">
      <c r="F281" t="s">
        <v>272</v>
      </c>
      <c r="G281" t="s">
        <v>153</v>
      </c>
      <c r="H281" t="s">
        <v>219</v>
      </c>
    </row>
    <row r="282" spans="1:8" ht="15.95" customHeight="1" x14ac:dyDescent="0.25">
      <c r="B282" s="12" t="s">
        <v>768</v>
      </c>
      <c r="F282" t="s">
        <v>272</v>
      </c>
      <c r="G282" t="s">
        <v>153</v>
      </c>
      <c r="H282" t="s">
        <v>220</v>
      </c>
    </row>
    <row r="283" spans="1:8" ht="15.95" customHeight="1" x14ac:dyDescent="0.25">
      <c r="B283" s="12" t="s">
        <v>768</v>
      </c>
      <c r="F283" t="s">
        <v>273</v>
      </c>
      <c r="G283" t="s">
        <v>90</v>
      </c>
      <c r="H283" t="s">
        <v>8</v>
      </c>
    </row>
    <row r="284" spans="1:8" ht="15.95" customHeight="1" x14ac:dyDescent="0.25">
      <c r="B284" s="12" t="s">
        <v>768</v>
      </c>
      <c r="F284" t="s">
        <v>274</v>
      </c>
      <c r="G284" t="s">
        <v>7</v>
      </c>
      <c r="H284" t="s">
        <v>8</v>
      </c>
    </row>
    <row r="285" spans="1:8" ht="15.95" customHeight="1" x14ac:dyDescent="0.25">
      <c r="F285" t="s">
        <v>274</v>
      </c>
      <c r="G285" t="s">
        <v>7</v>
      </c>
      <c r="H285" t="s">
        <v>52</v>
      </c>
    </row>
    <row r="286" spans="1:8" ht="15.95" customHeight="1" x14ac:dyDescent="0.25">
      <c r="B286" s="7" t="s">
        <v>724</v>
      </c>
      <c r="F286" t="s">
        <v>275</v>
      </c>
      <c r="G286" t="s">
        <v>1</v>
      </c>
      <c r="H286" t="s">
        <v>42</v>
      </c>
    </row>
    <row r="287" spans="1:8" ht="15.95" customHeight="1" x14ac:dyDescent="0.25">
      <c r="F287" t="s">
        <v>275</v>
      </c>
      <c r="G287" t="s">
        <v>1</v>
      </c>
      <c r="H287" t="s">
        <v>109</v>
      </c>
    </row>
    <row r="288" spans="1:8" ht="15.95" customHeight="1" x14ac:dyDescent="0.25">
      <c r="B288" s="12" t="s">
        <v>768</v>
      </c>
      <c r="F288" t="s">
        <v>276</v>
      </c>
      <c r="G288" t="s">
        <v>39</v>
      </c>
      <c r="H288" t="s">
        <v>8</v>
      </c>
    </row>
    <row r="289" spans="1:9" ht="15.95" customHeight="1" x14ac:dyDescent="0.25">
      <c r="B289" s="12" t="s">
        <v>768</v>
      </c>
      <c r="F289" t="s">
        <v>277</v>
      </c>
      <c r="G289" t="s">
        <v>1</v>
      </c>
      <c r="H289" t="s">
        <v>42</v>
      </c>
    </row>
    <row r="290" spans="1:9" ht="15.95" customHeight="1" x14ac:dyDescent="0.25">
      <c r="A290" s="12" t="s">
        <v>768</v>
      </c>
      <c r="F290" t="s">
        <v>278</v>
      </c>
      <c r="G290" t="s">
        <v>236</v>
      </c>
      <c r="H290" t="s">
        <v>52</v>
      </c>
    </row>
    <row r="291" spans="1:9" ht="15.95" customHeight="1" x14ac:dyDescent="0.25">
      <c r="A291" s="7" t="s">
        <v>724</v>
      </c>
      <c r="F291" t="s">
        <v>279</v>
      </c>
      <c r="G291" t="s">
        <v>4</v>
      </c>
      <c r="H291" t="s">
        <v>280</v>
      </c>
      <c r="I291" t="s">
        <v>920</v>
      </c>
    </row>
    <row r="292" spans="1:9" ht="15.95" customHeight="1" x14ac:dyDescent="0.25">
      <c r="F292" t="s">
        <v>279</v>
      </c>
      <c r="G292" t="s">
        <v>4</v>
      </c>
      <c r="H292" t="s">
        <v>281</v>
      </c>
    </row>
    <row r="293" spans="1:9" ht="15.95" customHeight="1" x14ac:dyDescent="0.25">
      <c r="F293" t="s">
        <v>279</v>
      </c>
      <c r="G293" t="s">
        <v>4</v>
      </c>
      <c r="H293" t="s">
        <v>282</v>
      </c>
    </row>
    <row r="294" spans="1:9" ht="15.95" customHeight="1" x14ac:dyDescent="0.25">
      <c r="B294" s="12" t="s">
        <v>768</v>
      </c>
      <c r="F294" t="s">
        <v>283</v>
      </c>
      <c r="G294" t="s">
        <v>28</v>
      </c>
      <c r="H294" t="s">
        <v>8</v>
      </c>
    </row>
    <row r="295" spans="1:9" ht="15.95" customHeight="1" x14ac:dyDescent="0.25">
      <c r="B295" s="12" t="s">
        <v>768</v>
      </c>
      <c r="F295" t="s">
        <v>284</v>
      </c>
      <c r="G295" t="s">
        <v>7</v>
      </c>
      <c r="H295" t="s">
        <v>74</v>
      </c>
    </row>
    <row r="296" spans="1:9" ht="15.95" customHeight="1" x14ac:dyDescent="0.25">
      <c r="B296" s="12" t="s">
        <v>768</v>
      </c>
      <c r="F296" t="s">
        <v>285</v>
      </c>
      <c r="G296" t="s">
        <v>286</v>
      </c>
      <c r="H296" t="s">
        <v>8</v>
      </c>
    </row>
    <row r="297" spans="1:9" ht="15.95" customHeight="1" x14ac:dyDescent="0.25">
      <c r="F297" t="s">
        <v>285</v>
      </c>
      <c r="G297" t="s">
        <v>286</v>
      </c>
      <c r="H297" t="s">
        <v>287</v>
      </c>
    </row>
    <row r="298" spans="1:9" ht="15.95" customHeight="1" x14ac:dyDescent="0.25">
      <c r="A298" s="7" t="s">
        <v>724</v>
      </c>
      <c r="F298" t="s">
        <v>288</v>
      </c>
      <c r="G298" t="s">
        <v>1</v>
      </c>
      <c r="H298" t="s">
        <v>2</v>
      </c>
    </row>
    <row r="299" spans="1:9" ht="15.95" customHeight="1" x14ac:dyDescent="0.25">
      <c r="D299" s="7" t="s">
        <v>724</v>
      </c>
      <c r="F299" t="s">
        <v>288</v>
      </c>
      <c r="G299" t="s">
        <v>1</v>
      </c>
      <c r="H299" t="s">
        <v>3</v>
      </c>
    </row>
    <row r="300" spans="1:9" ht="15.95" customHeight="1" x14ac:dyDescent="0.25">
      <c r="C300" s="12" t="s">
        <v>768</v>
      </c>
      <c r="F300" t="s">
        <v>289</v>
      </c>
      <c r="G300" t="s">
        <v>197</v>
      </c>
      <c r="H300" t="s">
        <v>290</v>
      </c>
    </row>
    <row r="301" spans="1:9" ht="15.95" customHeight="1" x14ac:dyDescent="0.25">
      <c r="B301" s="7" t="s">
        <v>724</v>
      </c>
      <c r="F301" t="s">
        <v>291</v>
      </c>
      <c r="G301" t="s">
        <v>1</v>
      </c>
      <c r="H301" t="s">
        <v>3</v>
      </c>
    </row>
    <row r="302" spans="1:9" ht="15.95" customHeight="1" x14ac:dyDescent="0.25">
      <c r="B302" s="12" t="s">
        <v>768</v>
      </c>
      <c r="F302" t="s">
        <v>291</v>
      </c>
      <c r="G302" t="s">
        <v>4</v>
      </c>
      <c r="H302" t="s">
        <v>3</v>
      </c>
    </row>
    <row r="303" spans="1:9" ht="15.95" customHeight="1" x14ac:dyDescent="0.25">
      <c r="A303" s="7" t="s">
        <v>724</v>
      </c>
      <c r="F303" t="s">
        <v>292</v>
      </c>
      <c r="G303" t="s">
        <v>1</v>
      </c>
      <c r="H303" t="s">
        <v>2</v>
      </c>
    </row>
    <row r="304" spans="1:9" ht="15.95" customHeight="1" x14ac:dyDescent="0.25">
      <c r="B304" s="7" t="s">
        <v>724</v>
      </c>
      <c r="F304" t="s">
        <v>292</v>
      </c>
      <c r="G304" t="s">
        <v>1</v>
      </c>
      <c r="H304" t="s">
        <v>3</v>
      </c>
    </row>
    <row r="305" spans="1:9" ht="15.95" customHeight="1" x14ac:dyDescent="0.25">
      <c r="A305" s="7" t="s">
        <v>724</v>
      </c>
      <c r="F305" t="s">
        <v>293</v>
      </c>
      <c r="G305" t="s">
        <v>1</v>
      </c>
      <c r="H305" t="s">
        <v>2</v>
      </c>
    </row>
    <row r="306" spans="1:9" ht="15.95" customHeight="1" x14ac:dyDescent="0.25">
      <c r="B306" s="7" t="s">
        <v>724</v>
      </c>
      <c r="F306" t="s">
        <v>293</v>
      </c>
      <c r="G306" t="s">
        <v>1</v>
      </c>
      <c r="H306" t="s">
        <v>3</v>
      </c>
    </row>
    <row r="307" spans="1:9" ht="15.95" customHeight="1" x14ac:dyDescent="0.25">
      <c r="A307" s="12" t="s">
        <v>768</v>
      </c>
      <c r="F307" t="s">
        <v>294</v>
      </c>
      <c r="G307" t="s">
        <v>1</v>
      </c>
      <c r="H307" t="s">
        <v>2</v>
      </c>
    </row>
    <row r="308" spans="1:9" ht="15.95" customHeight="1" x14ac:dyDescent="0.25">
      <c r="C308" s="12" t="s">
        <v>768</v>
      </c>
      <c r="F308" t="s">
        <v>295</v>
      </c>
      <c r="G308" t="s">
        <v>168</v>
      </c>
      <c r="H308" t="s">
        <v>8</v>
      </c>
    </row>
    <row r="309" spans="1:9" ht="15.95" customHeight="1" x14ac:dyDescent="0.25">
      <c r="B309" s="7" t="s">
        <v>724</v>
      </c>
      <c r="F309" t="s">
        <v>296</v>
      </c>
      <c r="G309" t="s">
        <v>7</v>
      </c>
      <c r="H309" t="s">
        <v>8</v>
      </c>
    </row>
    <row r="310" spans="1:9" ht="15.95" customHeight="1" x14ac:dyDescent="0.25">
      <c r="C310" s="7" t="s">
        <v>724</v>
      </c>
      <c r="F310" t="s">
        <v>296</v>
      </c>
      <c r="G310" t="s">
        <v>7</v>
      </c>
      <c r="H310" t="s">
        <v>52</v>
      </c>
    </row>
    <row r="311" spans="1:9" ht="15.95" customHeight="1" x14ac:dyDescent="0.25">
      <c r="B311" s="7" t="s">
        <v>724</v>
      </c>
      <c r="F311" t="s">
        <v>297</v>
      </c>
      <c r="G311" t="s">
        <v>1</v>
      </c>
      <c r="H311" t="s">
        <v>109</v>
      </c>
    </row>
    <row r="312" spans="1:9" ht="15.95" customHeight="1" x14ac:dyDescent="0.25">
      <c r="C312" s="12" t="s">
        <v>768</v>
      </c>
      <c r="F312" t="s">
        <v>298</v>
      </c>
      <c r="G312" t="s">
        <v>115</v>
      </c>
      <c r="H312" t="s">
        <v>8</v>
      </c>
    </row>
    <row r="313" spans="1:9" ht="15.95" customHeight="1" x14ac:dyDescent="0.25">
      <c r="A313" s="7" t="s">
        <v>724</v>
      </c>
      <c r="F313" t="s">
        <v>299</v>
      </c>
      <c r="G313" t="s">
        <v>1</v>
      </c>
      <c r="H313" t="s">
        <v>300</v>
      </c>
      <c r="I313" t="s">
        <v>920</v>
      </c>
    </row>
    <row r="314" spans="1:9" ht="15.95" customHeight="1" x14ac:dyDescent="0.25">
      <c r="F314" t="s">
        <v>299</v>
      </c>
      <c r="G314" t="s">
        <v>1</v>
      </c>
      <c r="H314" t="s">
        <v>2</v>
      </c>
    </row>
    <row r="315" spans="1:9" ht="15.95" customHeight="1" x14ac:dyDescent="0.25">
      <c r="B315" s="7" t="s">
        <v>724</v>
      </c>
      <c r="D315" s="7" t="s">
        <v>724</v>
      </c>
      <c r="F315" t="s">
        <v>299</v>
      </c>
      <c r="G315" t="s">
        <v>1</v>
      </c>
      <c r="H315" t="s">
        <v>3</v>
      </c>
    </row>
    <row r="316" spans="1:9" ht="15.95" customHeight="1" x14ac:dyDescent="0.25">
      <c r="A316" s="7" t="s">
        <v>724</v>
      </c>
      <c r="F316" t="s">
        <v>301</v>
      </c>
      <c r="G316" t="s">
        <v>236</v>
      </c>
      <c r="H316" t="s">
        <v>8</v>
      </c>
    </row>
    <row r="317" spans="1:9" ht="15.95" customHeight="1" x14ac:dyDescent="0.25">
      <c r="F317" t="s">
        <v>301</v>
      </c>
      <c r="G317" t="s">
        <v>236</v>
      </c>
      <c r="H317" t="s">
        <v>52</v>
      </c>
    </row>
    <row r="318" spans="1:9" ht="15.95" customHeight="1" x14ac:dyDescent="0.25">
      <c r="B318" s="7" t="s">
        <v>724</v>
      </c>
      <c r="F318" t="s">
        <v>302</v>
      </c>
      <c r="G318" t="s">
        <v>9</v>
      </c>
      <c r="H318" t="s">
        <v>14</v>
      </c>
    </row>
    <row r="319" spans="1:9" s="17" customFormat="1" ht="15.95" customHeight="1" x14ac:dyDescent="0.25">
      <c r="A319" s="19"/>
      <c r="B319" s="19"/>
      <c r="C319" s="19"/>
      <c r="D319" s="19"/>
      <c r="E319" s="19"/>
      <c r="F319" s="17" t="s">
        <v>302</v>
      </c>
      <c r="G319" s="17" t="s">
        <v>46</v>
      </c>
      <c r="H319" s="17" t="s">
        <v>42</v>
      </c>
    </row>
    <row r="320" spans="1:9" ht="15.95" customHeight="1" x14ac:dyDescent="0.25">
      <c r="B320" s="12" t="s">
        <v>768</v>
      </c>
      <c r="F320" t="s">
        <v>303</v>
      </c>
      <c r="G320" t="s">
        <v>28</v>
      </c>
      <c r="H320" t="s">
        <v>8</v>
      </c>
    </row>
    <row r="321" spans="1:8" ht="15.95" customHeight="1" x14ac:dyDescent="0.25">
      <c r="B321" s="12" t="s">
        <v>768</v>
      </c>
      <c r="F321" t="s">
        <v>304</v>
      </c>
      <c r="G321" t="s">
        <v>228</v>
      </c>
      <c r="H321" t="s">
        <v>8</v>
      </c>
    </row>
    <row r="322" spans="1:8" ht="15.95" customHeight="1" x14ac:dyDescent="0.25">
      <c r="B322" s="7" t="s">
        <v>724</v>
      </c>
      <c r="F322" t="s">
        <v>305</v>
      </c>
      <c r="G322" t="s">
        <v>21</v>
      </c>
      <c r="H322" t="s">
        <v>8</v>
      </c>
    </row>
    <row r="323" spans="1:8" ht="15.95" customHeight="1" x14ac:dyDescent="0.25">
      <c r="B323" s="7" t="s">
        <v>724</v>
      </c>
      <c r="F323" t="s">
        <v>306</v>
      </c>
      <c r="G323" t="s">
        <v>1</v>
      </c>
      <c r="H323" t="s">
        <v>307</v>
      </c>
    </row>
    <row r="324" spans="1:8" ht="15.95" customHeight="1" x14ac:dyDescent="0.25">
      <c r="C324" s="7" t="s">
        <v>724</v>
      </c>
      <c r="F324" t="s">
        <v>308</v>
      </c>
      <c r="G324" t="s">
        <v>1</v>
      </c>
      <c r="H324" t="s">
        <v>309</v>
      </c>
    </row>
    <row r="325" spans="1:8" ht="15.95" customHeight="1" x14ac:dyDescent="0.25">
      <c r="B325" s="12" t="s">
        <v>937</v>
      </c>
      <c r="F325" t="s">
        <v>310</v>
      </c>
      <c r="G325" t="s">
        <v>57</v>
      </c>
      <c r="H325" t="s">
        <v>8</v>
      </c>
    </row>
    <row r="326" spans="1:8" ht="15.95" customHeight="1" x14ac:dyDescent="0.25">
      <c r="B326" s="7" t="s">
        <v>724</v>
      </c>
      <c r="C326" s="7" t="s">
        <v>724</v>
      </c>
      <c r="F326" t="s">
        <v>311</v>
      </c>
      <c r="G326" t="s">
        <v>1</v>
      </c>
      <c r="H326" t="s">
        <v>42</v>
      </c>
    </row>
    <row r="327" spans="1:8" ht="15.95" customHeight="1" x14ac:dyDescent="0.25">
      <c r="B327" s="7" t="s">
        <v>724</v>
      </c>
      <c r="F327" t="s">
        <v>312</v>
      </c>
      <c r="G327" t="s">
        <v>7</v>
      </c>
      <c r="H327" t="s">
        <v>8</v>
      </c>
    </row>
    <row r="328" spans="1:8" ht="15.95" customHeight="1" x14ac:dyDescent="0.25">
      <c r="F328" t="s">
        <v>312</v>
      </c>
      <c r="G328" t="s">
        <v>7</v>
      </c>
      <c r="H328" t="s">
        <v>52</v>
      </c>
    </row>
    <row r="329" spans="1:8" ht="15.95" customHeight="1" x14ac:dyDescent="0.25">
      <c r="B329" s="7" t="s">
        <v>724</v>
      </c>
      <c r="F329" t="s">
        <v>313</v>
      </c>
      <c r="G329" t="s">
        <v>1</v>
      </c>
      <c r="H329" t="s">
        <v>314</v>
      </c>
    </row>
    <row r="330" spans="1:8" ht="15.95" customHeight="1" x14ac:dyDescent="0.25">
      <c r="B330" s="12" t="s">
        <v>768</v>
      </c>
      <c r="F330" t="s">
        <v>315</v>
      </c>
      <c r="G330" t="s">
        <v>177</v>
      </c>
      <c r="H330" t="s">
        <v>8</v>
      </c>
    </row>
    <row r="331" spans="1:8" ht="15.95" customHeight="1" x14ac:dyDescent="0.25">
      <c r="F331" t="s">
        <v>315</v>
      </c>
      <c r="G331" t="s">
        <v>158</v>
      </c>
      <c r="H331" s="1" t="s">
        <v>316</v>
      </c>
    </row>
    <row r="332" spans="1:8" s="17" customFormat="1" ht="15.95" customHeight="1" x14ac:dyDescent="0.25">
      <c r="A332" s="19"/>
      <c r="B332" s="19"/>
      <c r="C332" s="19"/>
      <c r="D332" s="19"/>
      <c r="E332" s="19"/>
      <c r="F332" s="17" t="s">
        <v>315</v>
      </c>
      <c r="G332" s="17" t="s">
        <v>158</v>
      </c>
      <c r="H332" s="48" t="s">
        <v>317</v>
      </c>
    </row>
    <row r="333" spans="1:8" ht="15.95" customHeight="1" x14ac:dyDescent="0.25">
      <c r="B333" s="7" t="s">
        <v>724</v>
      </c>
      <c r="F333" t="s">
        <v>318</v>
      </c>
      <c r="G333" t="s">
        <v>7</v>
      </c>
      <c r="H333" t="s">
        <v>8</v>
      </c>
    </row>
    <row r="334" spans="1:8" ht="15.95" customHeight="1" x14ac:dyDescent="0.25">
      <c r="F334" t="s">
        <v>318</v>
      </c>
      <c r="G334" t="s">
        <v>7</v>
      </c>
      <c r="H334" t="s">
        <v>52</v>
      </c>
    </row>
    <row r="335" spans="1:8" ht="15.95" customHeight="1" x14ac:dyDescent="0.25">
      <c r="B335" s="12" t="s">
        <v>768</v>
      </c>
      <c r="F335" t="s">
        <v>319</v>
      </c>
      <c r="G335" t="s">
        <v>155</v>
      </c>
      <c r="H335" t="s">
        <v>156</v>
      </c>
    </row>
    <row r="336" spans="1:8" ht="15.95" customHeight="1" x14ac:dyDescent="0.25">
      <c r="B336" s="12" t="s">
        <v>768</v>
      </c>
      <c r="F336" t="s">
        <v>320</v>
      </c>
      <c r="G336" t="s">
        <v>228</v>
      </c>
      <c r="H336" t="s">
        <v>8</v>
      </c>
    </row>
    <row r="337" spans="1:8" ht="15.95" customHeight="1" x14ac:dyDescent="0.25">
      <c r="A337" s="7" t="s">
        <v>724</v>
      </c>
      <c r="F337" t="s">
        <v>321</v>
      </c>
      <c r="G337" t="s">
        <v>9</v>
      </c>
      <c r="H337" t="s">
        <v>14</v>
      </c>
    </row>
    <row r="338" spans="1:8" ht="15.95" customHeight="1" x14ac:dyDescent="0.25">
      <c r="B338" s="7" t="s">
        <v>724</v>
      </c>
      <c r="F338" t="s">
        <v>322</v>
      </c>
      <c r="G338" t="s">
        <v>1</v>
      </c>
      <c r="H338" t="s">
        <v>42</v>
      </c>
    </row>
    <row r="339" spans="1:8" ht="15.95" customHeight="1" x14ac:dyDescent="0.25">
      <c r="C339" s="12" t="s">
        <v>768</v>
      </c>
      <c r="F339" t="s">
        <v>323</v>
      </c>
      <c r="G339" t="s">
        <v>7</v>
      </c>
      <c r="H339" t="s">
        <v>74</v>
      </c>
    </row>
    <row r="340" spans="1:8" ht="15.95" customHeight="1" x14ac:dyDescent="0.25">
      <c r="C340" s="12" t="s">
        <v>768</v>
      </c>
      <c r="F340" t="s">
        <v>324</v>
      </c>
      <c r="G340" t="s">
        <v>46</v>
      </c>
      <c r="H340" t="s">
        <v>42</v>
      </c>
    </row>
    <row r="341" spans="1:8" ht="15.95" customHeight="1" x14ac:dyDescent="0.25">
      <c r="B341" s="7" t="s">
        <v>724</v>
      </c>
      <c r="F341" t="s">
        <v>326</v>
      </c>
      <c r="G341" t="s">
        <v>7</v>
      </c>
      <c r="H341" t="s">
        <v>8</v>
      </c>
    </row>
    <row r="342" spans="1:8" ht="15.95" customHeight="1" x14ac:dyDescent="0.25">
      <c r="B342" s="12" t="s">
        <v>768</v>
      </c>
      <c r="F342" t="s">
        <v>327</v>
      </c>
      <c r="G342" t="s">
        <v>49</v>
      </c>
      <c r="H342" t="s">
        <v>2</v>
      </c>
    </row>
    <row r="343" spans="1:8" ht="15.95" customHeight="1" x14ac:dyDescent="0.25">
      <c r="C343" s="12" t="s">
        <v>768</v>
      </c>
      <c r="F343" t="s">
        <v>328</v>
      </c>
      <c r="G343" t="s">
        <v>115</v>
      </c>
      <c r="H343" t="s">
        <v>8</v>
      </c>
    </row>
    <row r="344" spans="1:8" ht="15.95" customHeight="1" x14ac:dyDescent="0.25">
      <c r="A344" s="12" t="s">
        <v>768</v>
      </c>
      <c r="F344" t="s">
        <v>329</v>
      </c>
      <c r="G344" t="s">
        <v>236</v>
      </c>
      <c r="H344" t="s">
        <v>8</v>
      </c>
    </row>
    <row r="345" spans="1:8" s="17" customFormat="1" ht="15.95" customHeight="1" x14ac:dyDescent="0.25">
      <c r="A345" s="19"/>
      <c r="B345" s="19"/>
      <c r="C345" s="19"/>
      <c r="D345" s="19"/>
      <c r="E345" s="19"/>
      <c r="F345" s="17" t="s">
        <v>330</v>
      </c>
      <c r="G345" s="17" t="s">
        <v>12</v>
      </c>
      <c r="H345" s="17" t="s">
        <v>13</v>
      </c>
    </row>
    <row r="346" spans="1:8" ht="15.95" customHeight="1" x14ac:dyDescent="0.25">
      <c r="B346" s="7" t="s">
        <v>724</v>
      </c>
      <c r="F346" t="s">
        <v>330</v>
      </c>
      <c r="G346" t="s">
        <v>9</v>
      </c>
      <c r="H346" t="s">
        <v>14</v>
      </c>
    </row>
    <row r="347" spans="1:8" s="17" customFormat="1" ht="15.95" customHeight="1" x14ac:dyDescent="0.25">
      <c r="A347" s="19"/>
      <c r="B347" s="19"/>
      <c r="C347" s="19"/>
      <c r="D347" s="19"/>
      <c r="E347" s="19"/>
      <c r="F347" s="17" t="s">
        <v>330</v>
      </c>
      <c r="G347" s="17" t="s">
        <v>46</v>
      </c>
      <c r="H347" s="17" t="s">
        <v>42</v>
      </c>
    </row>
    <row r="348" spans="1:8" ht="15.95" customHeight="1" x14ac:dyDescent="0.25">
      <c r="B348" s="12" t="s">
        <v>768</v>
      </c>
      <c r="F348" t="s">
        <v>332</v>
      </c>
      <c r="G348" t="s">
        <v>186</v>
      </c>
      <c r="H348" t="s">
        <v>8</v>
      </c>
    </row>
    <row r="349" spans="1:8" ht="15.95" customHeight="1" x14ac:dyDescent="0.25">
      <c r="A349" s="12" t="s">
        <v>768</v>
      </c>
      <c r="F349" t="s">
        <v>334</v>
      </c>
      <c r="G349" t="s">
        <v>236</v>
      </c>
      <c r="H349" t="s">
        <v>8</v>
      </c>
    </row>
    <row r="350" spans="1:8" ht="15.95" customHeight="1" x14ac:dyDescent="0.25">
      <c r="F350" t="s">
        <v>334</v>
      </c>
      <c r="G350" t="s">
        <v>236</v>
      </c>
      <c r="H350" t="s">
        <v>52</v>
      </c>
    </row>
    <row r="351" spans="1:8" ht="15.95" customHeight="1" x14ac:dyDescent="0.25">
      <c r="B351" s="12" t="s">
        <v>768</v>
      </c>
      <c r="F351" t="s">
        <v>335</v>
      </c>
      <c r="G351" t="s">
        <v>23</v>
      </c>
      <c r="H351" t="s">
        <v>8</v>
      </c>
    </row>
    <row r="352" spans="1:8" ht="15.95" customHeight="1" x14ac:dyDescent="0.25">
      <c r="B352" s="12" t="s">
        <v>768</v>
      </c>
      <c r="F352" t="s">
        <v>336</v>
      </c>
      <c r="G352" t="s">
        <v>153</v>
      </c>
      <c r="H352" t="s">
        <v>219</v>
      </c>
    </row>
    <row r="353" spans="1:9" ht="15.95" customHeight="1" x14ac:dyDescent="0.25">
      <c r="F353" t="s">
        <v>336</v>
      </c>
      <c r="G353" t="s">
        <v>153</v>
      </c>
      <c r="H353" t="s">
        <v>220</v>
      </c>
    </row>
    <row r="354" spans="1:9" ht="15.95" customHeight="1" x14ac:dyDescent="0.25">
      <c r="B354" s="12" t="s">
        <v>768</v>
      </c>
      <c r="F354" t="s">
        <v>337</v>
      </c>
      <c r="G354" t="s">
        <v>118</v>
      </c>
      <c r="H354" t="s">
        <v>8</v>
      </c>
    </row>
    <row r="355" spans="1:9" ht="15.95" customHeight="1" x14ac:dyDescent="0.25">
      <c r="B355" s="12" t="s">
        <v>768</v>
      </c>
      <c r="F355" t="s">
        <v>338</v>
      </c>
      <c r="G355" t="s">
        <v>160</v>
      </c>
      <c r="H355" s="1"/>
    </row>
    <row r="356" spans="1:9" ht="15.95" customHeight="1" x14ac:dyDescent="0.25">
      <c r="B356" s="12" t="s">
        <v>768</v>
      </c>
      <c r="F356" t="s">
        <v>339</v>
      </c>
      <c r="G356" t="s">
        <v>112</v>
      </c>
      <c r="H356" t="s">
        <v>8</v>
      </c>
    </row>
    <row r="357" spans="1:9" ht="15.95" customHeight="1" x14ac:dyDescent="0.25">
      <c r="B357" s="12" t="s">
        <v>768</v>
      </c>
      <c r="F357" t="s">
        <v>340</v>
      </c>
      <c r="G357" t="s">
        <v>228</v>
      </c>
      <c r="H357" t="s">
        <v>8</v>
      </c>
    </row>
    <row r="358" spans="1:9" ht="15.95" customHeight="1" x14ac:dyDescent="0.25">
      <c r="B358" s="12" t="s">
        <v>768</v>
      </c>
      <c r="F358" t="s">
        <v>341</v>
      </c>
      <c r="G358" t="s">
        <v>342</v>
      </c>
      <c r="H358" t="s">
        <v>8</v>
      </c>
    </row>
    <row r="359" spans="1:9" ht="15.95" customHeight="1" x14ac:dyDescent="0.25">
      <c r="B359" s="12" t="s">
        <v>768</v>
      </c>
      <c r="D359" s="12" t="s">
        <v>768</v>
      </c>
      <c r="F359" t="s">
        <v>343</v>
      </c>
      <c r="G359" t="s">
        <v>1</v>
      </c>
      <c r="H359" t="s">
        <v>314</v>
      </c>
    </row>
    <row r="360" spans="1:9" ht="15.95" customHeight="1" x14ac:dyDescent="0.25">
      <c r="B360" s="12" t="s">
        <v>768</v>
      </c>
      <c r="F360" t="s">
        <v>344</v>
      </c>
      <c r="G360" t="s">
        <v>112</v>
      </c>
      <c r="H360" t="s">
        <v>8</v>
      </c>
    </row>
    <row r="361" spans="1:9" s="17" customFormat="1" ht="15.95" customHeight="1" x14ac:dyDescent="0.25">
      <c r="A361" s="19"/>
      <c r="B361" s="19"/>
      <c r="C361" s="19"/>
      <c r="D361" s="19"/>
      <c r="E361" s="19"/>
      <c r="F361" s="17" t="s">
        <v>345</v>
      </c>
      <c r="G361" s="17" t="s">
        <v>12</v>
      </c>
      <c r="H361" s="17" t="s">
        <v>13</v>
      </c>
    </row>
    <row r="362" spans="1:9" ht="15.95" customHeight="1" x14ac:dyDescent="0.25">
      <c r="B362" s="12" t="s">
        <v>768</v>
      </c>
      <c r="F362" t="s">
        <v>345</v>
      </c>
      <c r="G362" t="s">
        <v>9</v>
      </c>
      <c r="H362" t="s">
        <v>14</v>
      </c>
    </row>
    <row r="363" spans="1:9" ht="15.95" customHeight="1" x14ac:dyDescent="0.25">
      <c r="A363" s="7" t="s">
        <v>724</v>
      </c>
      <c r="F363" t="s">
        <v>346</v>
      </c>
      <c r="G363" t="s">
        <v>4</v>
      </c>
      <c r="H363" t="s">
        <v>2</v>
      </c>
      <c r="I363" t="s">
        <v>920</v>
      </c>
    </row>
    <row r="364" spans="1:9" ht="15.95" customHeight="1" x14ac:dyDescent="0.25">
      <c r="F364" t="s">
        <v>346</v>
      </c>
      <c r="G364" t="s">
        <v>4</v>
      </c>
      <c r="H364" t="s">
        <v>2</v>
      </c>
    </row>
    <row r="365" spans="1:9" ht="15.95" customHeight="1" x14ac:dyDescent="0.25">
      <c r="B365" s="7" t="s">
        <v>724</v>
      </c>
      <c r="C365" s="12" t="s">
        <v>768</v>
      </c>
      <c r="F365" t="s">
        <v>347</v>
      </c>
      <c r="G365" t="s">
        <v>1</v>
      </c>
      <c r="H365" t="s">
        <v>3</v>
      </c>
    </row>
    <row r="366" spans="1:9" ht="15.95" customHeight="1" x14ac:dyDescent="0.25">
      <c r="B366" s="12" t="s">
        <v>768</v>
      </c>
      <c r="F366" t="s">
        <v>347</v>
      </c>
      <c r="G366" t="s">
        <v>4</v>
      </c>
      <c r="H366" t="s">
        <v>3</v>
      </c>
    </row>
    <row r="367" spans="1:9" ht="15.95" customHeight="1" x14ac:dyDescent="0.25">
      <c r="A367" s="12" t="s">
        <v>768</v>
      </c>
      <c r="F367" t="s">
        <v>348</v>
      </c>
      <c r="G367" t="s">
        <v>4</v>
      </c>
      <c r="H367" t="s">
        <v>349</v>
      </c>
    </row>
    <row r="368" spans="1:9" ht="15.95" customHeight="1" x14ac:dyDescent="0.25">
      <c r="F368" t="s">
        <v>348</v>
      </c>
      <c r="G368" t="s">
        <v>4</v>
      </c>
      <c r="H368" t="s">
        <v>350</v>
      </c>
    </row>
    <row r="369" spans="1:8" ht="15.95" customHeight="1" x14ac:dyDescent="0.25">
      <c r="F369" t="s">
        <v>348</v>
      </c>
      <c r="G369" t="s">
        <v>4</v>
      </c>
      <c r="H369" t="s">
        <v>3</v>
      </c>
    </row>
    <row r="370" spans="1:8" ht="15.95" customHeight="1" x14ac:dyDescent="0.25">
      <c r="A370" s="7" t="s">
        <v>724</v>
      </c>
      <c r="F370" t="s">
        <v>351</v>
      </c>
      <c r="G370" t="s">
        <v>1</v>
      </c>
      <c r="H370" t="s">
        <v>2</v>
      </c>
    </row>
    <row r="371" spans="1:8" ht="15.95" customHeight="1" x14ac:dyDescent="0.25">
      <c r="B371" s="7" t="s">
        <v>724</v>
      </c>
      <c r="F371" t="s">
        <v>351</v>
      </c>
      <c r="G371" t="s">
        <v>1</v>
      </c>
      <c r="H371" t="s">
        <v>3</v>
      </c>
    </row>
    <row r="372" spans="1:8" ht="15.95" customHeight="1" x14ac:dyDescent="0.25">
      <c r="A372" s="12" t="s">
        <v>768</v>
      </c>
      <c r="F372" t="s">
        <v>352</v>
      </c>
      <c r="G372" t="s">
        <v>4</v>
      </c>
      <c r="H372" t="s">
        <v>2</v>
      </c>
    </row>
    <row r="373" spans="1:8" ht="15.95" customHeight="1" x14ac:dyDescent="0.25">
      <c r="B373" s="12" t="s">
        <v>768</v>
      </c>
      <c r="F373" t="s">
        <v>353</v>
      </c>
      <c r="G373" t="s">
        <v>23</v>
      </c>
      <c r="H373" t="s">
        <v>8</v>
      </c>
    </row>
    <row r="374" spans="1:8" ht="15.95" customHeight="1" x14ac:dyDescent="0.25">
      <c r="B374" s="7" t="s">
        <v>724</v>
      </c>
      <c r="F374" t="s">
        <v>354</v>
      </c>
      <c r="G374" t="s">
        <v>7</v>
      </c>
      <c r="H374" t="s">
        <v>8</v>
      </c>
    </row>
    <row r="375" spans="1:8" ht="15.95" customHeight="1" x14ac:dyDescent="0.25">
      <c r="F375" t="s">
        <v>354</v>
      </c>
      <c r="G375" t="s">
        <v>7</v>
      </c>
      <c r="H375" t="s">
        <v>52</v>
      </c>
    </row>
    <row r="376" spans="1:8" ht="15.95" customHeight="1" x14ac:dyDescent="0.25">
      <c r="A376" s="12" t="s">
        <v>768</v>
      </c>
      <c r="F376" t="s">
        <v>355</v>
      </c>
      <c r="G376" t="s">
        <v>4</v>
      </c>
      <c r="H376" t="s">
        <v>2</v>
      </c>
    </row>
    <row r="377" spans="1:8" ht="15.95" customHeight="1" x14ac:dyDescent="0.25">
      <c r="C377" s="7" t="s">
        <v>724</v>
      </c>
      <c r="F377" t="s">
        <v>356</v>
      </c>
      <c r="G377" t="s">
        <v>1</v>
      </c>
      <c r="H377" t="s">
        <v>109</v>
      </c>
    </row>
    <row r="378" spans="1:8" ht="15.95" customHeight="1" x14ac:dyDescent="0.25">
      <c r="B378" s="7" t="s">
        <v>724</v>
      </c>
      <c r="C378" s="12" t="s">
        <v>768</v>
      </c>
      <c r="F378" t="s">
        <v>357</v>
      </c>
      <c r="G378" t="s">
        <v>1</v>
      </c>
      <c r="H378" t="s">
        <v>358</v>
      </c>
    </row>
    <row r="379" spans="1:8" ht="15.95" customHeight="1" x14ac:dyDescent="0.25">
      <c r="B379" s="12" t="s">
        <v>768</v>
      </c>
      <c r="F379" t="s">
        <v>359</v>
      </c>
      <c r="G379" t="s">
        <v>228</v>
      </c>
      <c r="H379" t="s">
        <v>8</v>
      </c>
    </row>
    <row r="380" spans="1:8" ht="15.95" customHeight="1" x14ac:dyDescent="0.25">
      <c r="B380" s="12" t="s">
        <v>768</v>
      </c>
      <c r="F380" t="s">
        <v>360</v>
      </c>
      <c r="G380" t="s">
        <v>228</v>
      </c>
      <c r="H380" t="s">
        <v>8</v>
      </c>
    </row>
    <row r="381" spans="1:8" ht="15.95" customHeight="1" x14ac:dyDescent="0.25">
      <c r="B381" s="12" t="s">
        <v>768</v>
      </c>
      <c r="F381" t="s">
        <v>361</v>
      </c>
      <c r="G381" t="s">
        <v>118</v>
      </c>
      <c r="H381" t="s">
        <v>8</v>
      </c>
    </row>
    <row r="382" spans="1:8" ht="15.95" customHeight="1" x14ac:dyDescent="0.25">
      <c r="A382" s="7" t="s">
        <v>724</v>
      </c>
      <c r="F382" t="s">
        <v>362</v>
      </c>
      <c r="G382" t="s">
        <v>1</v>
      </c>
      <c r="H382" t="s">
        <v>2</v>
      </c>
    </row>
    <row r="383" spans="1:8" ht="15.95" customHeight="1" x14ac:dyDescent="0.25">
      <c r="A383" s="7" t="s">
        <v>724</v>
      </c>
      <c r="B383" s="7" t="s">
        <v>724</v>
      </c>
      <c r="F383" t="s">
        <v>363</v>
      </c>
      <c r="G383" t="s">
        <v>1</v>
      </c>
      <c r="H383" t="s">
        <v>364</v>
      </c>
    </row>
    <row r="384" spans="1:8" ht="15.95" customHeight="1" x14ac:dyDescent="0.25">
      <c r="A384" s="7" t="s">
        <v>724</v>
      </c>
      <c r="F384" t="s">
        <v>363</v>
      </c>
      <c r="G384" t="s">
        <v>4</v>
      </c>
      <c r="H384" t="s">
        <v>2</v>
      </c>
    </row>
    <row r="385" spans="1:8" ht="15.95" customHeight="1" x14ac:dyDescent="0.25">
      <c r="F385" t="s">
        <v>363</v>
      </c>
      <c r="G385" t="s">
        <v>4</v>
      </c>
      <c r="H385" t="s">
        <v>3</v>
      </c>
    </row>
    <row r="386" spans="1:8" ht="15.95" customHeight="1" x14ac:dyDescent="0.25">
      <c r="B386" s="12" t="s">
        <v>768</v>
      </c>
      <c r="F386" t="s">
        <v>365</v>
      </c>
      <c r="G386" t="s">
        <v>366</v>
      </c>
      <c r="H386" t="s">
        <v>8</v>
      </c>
    </row>
    <row r="387" spans="1:8" ht="15.95" customHeight="1" x14ac:dyDescent="0.25">
      <c r="C387" s="12" t="s">
        <v>768</v>
      </c>
      <c r="F387" t="s">
        <v>367</v>
      </c>
      <c r="G387" t="s">
        <v>28</v>
      </c>
      <c r="H387" t="s">
        <v>8</v>
      </c>
    </row>
    <row r="388" spans="1:8" ht="15.95" customHeight="1" x14ac:dyDescent="0.25">
      <c r="B388" s="7" t="s">
        <v>724</v>
      </c>
      <c r="D388" s="12" t="s">
        <v>768</v>
      </c>
      <c r="F388" t="s">
        <v>368</v>
      </c>
      <c r="G388" t="s">
        <v>1</v>
      </c>
      <c r="H388" t="s">
        <v>42</v>
      </c>
    </row>
    <row r="389" spans="1:8" ht="15.95" customHeight="1" x14ac:dyDescent="0.25">
      <c r="A389" s="12" t="s">
        <v>768</v>
      </c>
      <c r="F389" t="s">
        <v>369</v>
      </c>
      <c r="G389" t="s">
        <v>49</v>
      </c>
      <c r="H389" t="s">
        <v>2</v>
      </c>
    </row>
    <row r="390" spans="1:8" ht="15.95" customHeight="1" x14ac:dyDescent="0.25">
      <c r="F390" t="s">
        <v>369</v>
      </c>
      <c r="G390" t="s">
        <v>49</v>
      </c>
      <c r="H390" t="s">
        <v>52</v>
      </c>
    </row>
    <row r="391" spans="1:8" ht="15.95" customHeight="1" x14ac:dyDescent="0.25">
      <c r="C391" s="12" t="s">
        <v>768</v>
      </c>
      <c r="F391" t="s">
        <v>371</v>
      </c>
      <c r="G391" t="s">
        <v>33</v>
      </c>
      <c r="H391" t="s">
        <v>8</v>
      </c>
    </row>
    <row r="392" spans="1:8" ht="15.95" customHeight="1" x14ac:dyDescent="0.25">
      <c r="B392" s="12" t="s">
        <v>768</v>
      </c>
      <c r="F392" t="s">
        <v>372</v>
      </c>
      <c r="G392" t="s">
        <v>1</v>
      </c>
      <c r="H392" t="s">
        <v>109</v>
      </c>
    </row>
    <row r="393" spans="1:8" ht="15.95" customHeight="1" x14ac:dyDescent="0.25">
      <c r="B393" s="12" t="s">
        <v>768</v>
      </c>
      <c r="F393" t="s">
        <v>373</v>
      </c>
      <c r="G393" t="s">
        <v>90</v>
      </c>
      <c r="H393" t="s">
        <v>8</v>
      </c>
    </row>
    <row r="394" spans="1:8" ht="15.95" customHeight="1" x14ac:dyDescent="0.25">
      <c r="B394" s="12" t="s">
        <v>768</v>
      </c>
      <c r="F394" t="s">
        <v>374</v>
      </c>
      <c r="G394" t="s">
        <v>1</v>
      </c>
      <c r="H394" t="s">
        <v>109</v>
      </c>
    </row>
    <row r="395" spans="1:8" ht="15.95" customHeight="1" x14ac:dyDescent="0.25">
      <c r="B395" s="7" t="s">
        <v>724</v>
      </c>
      <c r="F395" t="s">
        <v>374</v>
      </c>
      <c r="G395" t="s">
        <v>80</v>
      </c>
      <c r="H395" t="s">
        <v>8</v>
      </c>
    </row>
    <row r="396" spans="1:8" ht="15.95" customHeight="1" x14ac:dyDescent="0.25">
      <c r="B396" s="12" t="s">
        <v>768</v>
      </c>
      <c r="F396" t="s">
        <v>375</v>
      </c>
      <c r="G396" t="s">
        <v>80</v>
      </c>
      <c r="H396" t="s">
        <v>8</v>
      </c>
    </row>
    <row r="397" spans="1:8" ht="15.95" customHeight="1" x14ac:dyDescent="0.25">
      <c r="C397" s="12" t="s">
        <v>768</v>
      </c>
      <c r="F397" t="s">
        <v>376</v>
      </c>
      <c r="G397" t="s">
        <v>28</v>
      </c>
      <c r="H397" t="s">
        <v>8</v>
      </c>
    </row>
    <row r="398" spans="1:8" ht="15.95" customHeight="1" x14ac:dyDescent="0.25">
      <c r="B398" s="7" t="s">
        <v>724</v>
      </c>
      <c r="C398" s="7" t="s">
        <v>724</v>
      </c>
      <c r="E398" s="12" t="s">
        <v>9773</v>
      </c>
      <c r="F398" t="s">
        <v>377</v>
      </c>
      <c r="G398" t="s">
        <v>1</v>
      </c>
      <c r="H398" t="s">
        <v>378</v>
      </c>
    </row>
    <row r="399" spans="1:8" ht="15.95" customHeight="1" x14ac:dyDescent="0.25">
      <c r="F399" t="s">
        <v>379</v>
      </c>
      <c r="G399" t="s">
        <v>153</v>
      </c>
      <c r="H399" t="s">
        <v>219</v>
      </c>
    </row>
    <row r="400" spans="1:8" ht="15.95" customHeight="1" x14ac:dyDescent="0.25">
      <c r="B400" s="12" t="s">
        <v>768</v>
      </c>
      <c r="F400" t="s">
        <v>379</v>
      </c>
      <c r="G400" t="s">
        <v>153</v>
      </c>
      <c r="H400" t="s">
        <v>220</v>
      </c>
    </row>
    <row r="401" spans="1:8" ht="15.95" customHeight="1" x14ac:dyDescent="0.25">
      <c r="A401" s="7" t="s">
        <v>724</v>
      </c>
      <c r="F401" t="s">
        <v>380</v>
      </c>
      <c r="G401" t="s">
        <v>1</v>
      </c>
      <c r="H401" t="s">
        <v>2</v>
      </c>
    </row>
    <row r="402" spans="1:8" ht="15.95" customHeight="1" x14ac:dyDescent="0.25">
      <c r="B402" s="7" t="s">
        <v>724</v>
      </c>
      <c r="F402" t="s">
        <v>380</v>
      </c>
      <c r="G402" t="s">
        <v>1</v>
      </c>
      <c r="H402" t="s">
        <v>3</v>
      </c>
    </row>
    <row r="403" spans="1:8" ht="15.95" customHeight="1" x14ac:dyDescent="0.25">
      <c r="A403" s="7" t="s">
        <v>724</v>
      </c>
      <c r="F403" t="s">
        <v>380</v>
      </c>
      <c r="G403" t="s">
        <v>4</v>
      </c>
      <c r="H403" t="s">
        <v>2</v>
      </c>
    </row>
    <row r="404" spans="1:8" ht="15.95" customHeight="1" x14ac:dyDescent="0.25">
      <c r="F404" t="s">
        <v>380</v>
      </c>
      <c r="G404" t="s">
        <v>4</v>
      </c>
      <c r="H404" t="s">
        <v>3</v>
      </c>
    </row>
    <row r="405" spans="1:8" s="50" customFormat="1" ht="15.95" customHeight="1" x14ac:dyDescent="0.25">
      <c r="A405" s="49"/>
      <c r="B405" s="49"/>
      <c r="C405" s="49"/>
      <c r="D405" s="49"/>
      <c r="E405" s="49"/>
      <c r="F405" s="50" t="s">
        <v>381</v>
      </c>
      <c r="G405" s="50" t="s">
        <v>46</v>
      </c>
      <c r="H405" s="50" t="s">
        <v>42</v>
      </c>
    </row>
    <row r="406" spans="1:8" ht="15.95" customHeight="1" x14ac:dyDescent="0.25">
      <c r="B406" s="12" t="s">
        <v>768</v>
      </c>
      <c r="F406" t="s">
        <v>382</v>
      </c>
      <c r="G406" t="s">
        <v>49</v>
      </c>
      <c r="H406" t="s">
        <v>3</v>
      </c>
    </row>
    <row r="407" spans="1:8" s="17" customFormat="1" ht="15.95" customHeight="1" x14ac:dyDescent="0.25">
      <c r="A407" s="19"/>
      <c r="B407" s="19"/>
      <c r="C407" s="19"/>
      <c r="D407" s="19"/>
      <c r="E407" s="19"/>
      <c r="F407" s="17" t="s">
        <v>382</v>
      </c>
      <c r="G407" s="17" t="s">
        <v>24</v>
      </c>
      <c r="H407" s="48"/>
    </row>
    <row r="408" spans="1:8" ht="15.95" customHeight="1" x14ac:dyDescent="0.25">
      <c r="D408" s="12" t="s">
        <v>768</v>
      </c>
      <c r="F408" t="s">
        <v>383</v>
      </c>
      <c r="G408" t="s">
        <v>1</v>
      </c>
      <c r="H408" t="s">
        <v>42</v>
      </c>
    </row>
    <row r="409" spans="1:8" ht="15.95" customHeight="1" x14ac:dyDescent="0.25">
      <c r="C409" s="12" t="s">
        <v>768</v>
      </c>
      <c r="F409" t="s">
        <v>384</v>
      </c>
      <c r="G409" t="s">
        <v>115</v>
      </c>
      <c r="H409" t="s">
        <v>8</v>
      </c>
    </row>
    <row r="410" spans="1:8" ht="15.95" customHeight="1" x14ac:dyDescent="0.25">
      <c r="B410" s="12" t="s">
        <v>768</v>
      </c>
      <c r="F410" t="s">
        <v>385</v>
      </c>
      <c r="G410" t="s">
        <v>1</v>
      </c>
      <c r="H410" t="s">
        <v>109</v>
      </c>
    </row>
    <row r="411" spans="1:8" ht="15.95" customHeight="1" x14ac:dyDescent="0.25">
      <c r="B411" s="12" t="s">
        <v>768</v>
      </c>
      <c r="F411" t="s">
        <v>386</v>
      </c>
      <c r="G411" t="s">
        <v>7</v>
      </c>
      <c r="H411" t="s">
        <v>8</v>
      </c>
    </row>
    <row r="412" spans="1:8" ht="15.95" customHeight="1" x14ac:dyDescent="0.25">
      <c r="B412" s="12" t="s">
        <v>768</v>
      </c>
      <c r="F412" t="s">
        <v>387</v>
      </c>
      <c r="G412" t="s">
        <v>90</v>
      </c>
      <c r="H412" t="s">
        <v>8</v>
      </c>
    </row>
    <row r="413" spans="1:8" ht="15.95" customHeight="1" x14ac:dyDescent="0.25">
      <c r="B413" s="12" t="s">
        <v>768</v>
      </c>
      <c r="F413" t="s">
        <v>388</v>
      </c>
      <c r="G413" t="s">
        <v>1</v>
      </c>
      <c r="H413" t="s">
        <v>26</v>
      </c>
    </row>
    <row r="414" spans="1:8" ht="15.95" customHeight="1" x14ac:dyDescent="0.25">
      <c r="A414" s="7" t="s">
        <v>724</v>
      </c>
      <c r="F414" t="s">
        <v>389</v>
      </c>
      <c r="G414" t="s">
        <v>1</v>
      </c>
      <c r="H414" t="s">
        <v>2</v>
      </c>
    </row>
    <row r="415" spans="1:8" ht="15.95" customHeight="1" x14ac:dyDescent="0.25">
      <c r="F415" t="s">
        <v>389</v>
      </c>
      <c r="G415" t="s">
        <v>1</v>
      </c>
      <c r="H415" t="s">
        <v>3</v>
      </c>
    </row>
    <row r="416" spans="1:8" ht="15.95" customHeight="1" x14ac:dyDescent="0.25">
      <c r="F416" t="s">
        <v>389</v>
      </c>
      <c r="G416" t="s">
        <v>1</v>
      </c>
      <c r="H416" t="s">
        <v>3</v>
      </c>
    </row>
    <row r="417" spans="1:8" ht="15.95" customHeight="1" x14ac:dyDescent="0.25">
      <c r="A417" s="7" t="s">
        <v>724</v>
      </c>
      <c r="F417" t="s">
        <v>389</v>
      </c>
      <c r="G417" t="s">
        <v>4</v>
      </c>
      <c r="H417" t="s">
        <v>2</v>
      </c>
    </row>
    <row r="418" spans="1:8" ht="15.95" customHeight="1" x14ac:dyDescent="0.25">
      <c r="F418" t="s">
        <v>390</v>
      </c>
      <c r="G418" t="s">
        <v>186</v>
      </c>
      <c r="H418" t="s">
        <v>8</v>
      </c>
    </row>
    <row r="419" spans="1:8" ht="15.95" customHeight="1" x14ac:dyDescent="0.25">
      <c r="F419" t="s">
        <v>391</v>
      </c>
      <c r="G419" t="s">
        <v>4</v>
      </c>
      <c r="H419" t="s">
        <v>2</v>
      </c>
    </row>
    <row r="420" spans="1:8" ht="15.95" customHeight="1" x14ac:dyDescent="0.25">
      <c r="F420" t="s">
        <v>391</v>
      </c>
      <c r="G420" t="s">
        <v>4</v>
      </c>
      <c r="H420" t="s">
        <v>2</v>
      </c>
    </row>
    <row r="421" spans="1:8" ht="15.95" customHeight="1" x14ac:dyDescent="0.25">
      <c r="B421" s="7" t="s">
        <v>724</v>
      </c>
      <c r="F421" t="s">
        <v>391</v>
      </c>
      <c r="G421" t="s">
        <v>4</v>
      </c>
      <c r="H421" t="s">
        <v>3</v>
      </c>
    </row>
    <row r="422" spans="1:8" ht="15.95" customHeight="1" x14ac:dyDescent="0.25">
      <c r="A422" s="7" t="s">
        <v>724</v>
      </c>
      <c r="F422" t="s">
        <v>392</v>
      </c>
      <c r="G422" t="s">
        <v>1</v>
      </c>
      <c r="H422" t="s">
        <v>393</v>
      </c>
    </row>
    <row r="423" spans="1:8" ht="15.95" customHeight="1" x14ac:dyDescent="0.25">
      <c r="B423" s="7" t="s">
        <v>724</v>
      </c>
      <c r="F423" t="s">
        <v>392</v>
      </c>
      <c r="G423" t="s">
        <v>1</v>
      </c>
      <c r="H423" t="s">
        <v>3</v>
      </c>
    </row>
    <row r="424" spans="1:8" ht="15.95" customHeight="1" x14ac:dyDescent="0.25">
      <c r="B424" s="7" t="s">
        <v>724</v>
      </c>
      <c r="C424" s="12" t="s">
        <v>768</v>
      </c>
      <c r="D424" s="7" t="s">
        <v>724</v>
      </c>
      <c r="F424" t="s">
        <v>394</v>
      </c>
      <c r="G424" t="s">
        <v>1</v>
      </c>
      <c r="H424" t="s">
        <v>3</v>
      </c>
    </row>
    <row r="425" spans="1:8" ht="15.95" customHeight="1" x14ac:dyDescent="0.25">
      <c r="B425" s="7" t="s">
        <v>724</v>
      </c>
      <c r="F425" t="s">
        <v>394</v>
      </c>
      <c r="G425" t="s">
        <v>4</v>
      </c>
      <c r="H425" t="s">
        <v>3</v>
      </c>
    </row>
    <row r="426" spans="1:8" ht="15.95" customHeight="1" x14ac:dyDescent="0.25">
      <c r="B426" s="12" t="s">
        <v>768</v>
      </c>
      <c r="F426" t="s">
        <v>395</v>
      </c>
      <c r="G426" t="s">
        <v>155</v>
      </c>
      <c r="H426" t="s">
        <v>156</v>
      </c>
    </row>
    <row r="427" spans="1:8" ht="15.95" customHeight="1" x14ac:dyDescent="0.25">
      <c r="C427" s="12" t="s">
        <v>768</v>
      </c>
      <c r="F427" t="s">
        <v>396</v>
      </c>
      <c r="G427" t="s">
        <v>1</v>
      </c>
      <c r="H427" t="s">
        <v>3</v>
      </c>
    </row>
    <row r="428" spans="1:8" ht="15.95" customHeight="1" x14ac:dyDescent="0.25">
      <c r="B428" s="12" t="s">
        <v>768</v>
      </c>
      <c r="F428" t="s">
        <v>397</v>
      </c>
      <c r="G428" t="s">
        <v>1</v>
      </c>
      <c r="H428" t="s">
        <v>42</v>
      </c>
    </row>
    <row r="429" spans="1:8" ht="15.95" customHeight="1" x14ac:dyDescent="0.25">
      <c r="B429" s="12" t="s">
        <v>768</v>
      </c>
      <c r="F429" t="s">
        <v>398</v>
      </c>
      <c r="G429" t="s">
        <v>399</v>
      </c>
      <c r="H429" t="s">
        <v>8</v>
      </c>
    </row>
    <row r="430" spans="1:8" ht="15.95" customHeight="1" x14ac:dyDescent="0.25">
      <c r="B430" s="12" t="s">
        <v>768</v>
      </c>
      <c r="F430" t="s">
        <v>400</v>
      </c>
      <c r="G430" t="s">
        <v>155</v>
      </c>
      <c r="H430" t="s">
        <v>156</v>
      </c>
    </row>
    <row r="431" spans="1:8" ht="15.95" customHeight="1" x14ac:dyDescent="0.25">
      <c r="B431" s="12" t="s">
        <v>937</v>
      </c>
      <c r="F431" t="s">
        <v>401</v>
      </c>
      <c r="G431" t="s">
        <v>57</v>
      </c>
      <c r="H431" t="s">
        <v>8</v>
      </c>
    </row>
    <row r="432" spans="1:8" ht="15.95" customHeight="1" x14ac:dyDescent="0.25">
      <c r="B432" s="7" t="s">
        <v>724</v>
      </c>
      <c r="D432" s="12" t="s">
        <v>768</v>
      </c>
      <c r="F432" t="s">
        <v>402</v>
      </c>
      <c r="G432" t="s">
        <v>1</v>
      </c>
      <c r="H432" t="s">
        <v>42</v>
      </c>
    </row>
    <row r="433" spans="1:8" ht="15.95" customHeight="1" x14ac:dyDescent="0.25">
      <c r="A433" s="12" t="s">
        <v>768</v>
      </c>
      <c r="F433" t="s">
        <v>403</v>
      </c>
      <c r="G433" t="s">
        <v>153</v>
      </c>
      <c r="H433" t="s">
        <v>219</v>
      </c>
    </row>
    <row r="434" spans="1:8" ht="15.95" customHeight="1" x14ac:dyDescent="0.25">
      <c r="A434" s="12" t="s">
        <v>768</v>
      </c>
      <c r="F434" t="s">
        <v>404</v>
      </c>
      <c r="G434" t="s">
        <v>153</v>
      </c>
      <c r="H434" t="s">
        <v>219</v>
      </c>
    </row>
    <row r="435" spans="1:8" ht="15.95" customHeight="1" x14ac:dyDescent="0.25">
      <c r="B435" s="12" t="s">
        <v>768</v>
      </c>
      <c r="F435" t="s">
        <v>405</v>
      </c>
      <c r="G435" t="s">
        <v>1</v>
      </c>
      <c r="H435" t="s">
        <v>26</v>
      </c>
    </row>
    <row r="436" spans="1:8" ht="15.95" customHeight="1" x14ac:dyDescent="0.25">
      <c r="C436" s="12" t="s">
        <v>768</v>
      </c>
      <c r="F436" t="s">
        <v>406</v>
      </c>
      <c r="G436" t="s">
        <v>115</v>
      </c>
      <c r="H436" t="s">
        <v>8</v>
      </c>
    </row>
    <row r="437" spans="1:8" ht="15.95" customHeight="1" x14ac:dyDescent="0.25">
      <c r="B437" s="12" t="s">
        <v>768</v>
      </c>
      <c r="F437" t="s">
        <v>408</v>
      </c>
      <c r="G437" t="s">
        <v>7</v>
      </c>
      <c r="H437" t="s">
        <v>74</v>
      </c>
    </row>
    <row r="438" spans="1:8" ht="15.95" customHeight="1" x14ac:dyDescent="0.25">
      <c r="B438" s="7" t="s">
        <v>724</v>
      </c>
      <c r="F438" t="s">
        <v>409</v>
      </c>
      <c r="G438" t="s">
        <v>7</v>
      </c>
      <c r="H438" t="s">
        <v>8</v>
      </c>
    </row>
    <row r="439" spans="1:8" ht="15.95" customHeight="1" x14ac:dyDescent="0.25">
      <c r="F439" t="s">
        <v>409</v>
      </c>
      <c r="G439" t="s">
        <v>7</v>
      </c>
      <c r="H439" t="s">
        <v>52</v>
      </c>
    </row>
    <row r="440" spans="1:8" ht="15.95" customHeight="1" x14ac:dyDescent="0.25">
      <c r="B440" s="7" t="s">
        <v>724</v>
      </c>
      <c r="F440" t="s">
        <v>410</v>
      </c>
      <c r="G440" t="s">
        <v>112</v>
      </c>
      <c r="H440" t="s">
        <v>8</v>
      </c>
    </row>
    <row r="441" spans="1:8" ht="15.95" customHeight="1" x14ac:dyDescent="0.25">
      <c r="B441" s="12" t="s">
        <v>768</v>
      </c>
      <c r="F441" t="s">
        <v>411</v>
      </c>
      <c r="G441" t="s">
        <v>7</v>
      </c>
      <c r="H441" t="s">
        <v>8</v>
      </c>
    </row>
    <row r="442" spans="1:8" ht="15.95" customHeight="1" x14ac:dyDescent="0.25">
      <c r="A442" s="12" t="s">
        <v>768</v>
      </c>
      <c r="F442" t="s">
        <v>412</v>
      </c>
      <c r="G442" t="s">
        <v>4</v>
      </c>
      <c r="H442" t="s">
        <v>2</v>
      </c>
    </row>
    <row r="443" spans="1:8" ht="15.95" customHeight="1" x14ac:dyDescent="0.25">
      <c r="F443" t="s">
        <v>412</v>
      </c>
      <c r="G443" t="s">
        <v>4</v>
      </c>
      <c r="H443" t="s">
        <v>3</v>
      </c>
    </row>
    <row r="444" spans="1:8" ht="15.95" customHeight="1" x14ac:dyDescent="0.25">
      <c r="B444" s="12" t="s">
        <v>768</v>
      </c>
      <c r="F444" t="s">
        <v>413</v>
      </c>
      <c r="G444" t="s">
        <v>228</v>
      </c>
      <c r="H444" t="s">
        <v>8</v>
      </c>
    </row>
    <row r="445" spans="1:8" ht="15.95" customHeight="1" x14ac:dyDescent="0.25">
      <c r="F445" t="s">
        <v>413</v>
      </c>
      <c r="G445" t="s">
        <v>228</v>
      </c>
      <c r="H445" t="s">
        <v>414</v>
      </c>
    </row>
    <row r="446" spans="1:8" ht="15.95" customHeight="1" x14ac:dyDescent="0.25">
      <c r="F446" t="s">
        <v>415</v>
      </c>
      <c r="G446" t="s">
        <v>1</v>
      </c>
      <c r="H446" t="s">
        <v>416</v>
      </c>
    </row>
    <row r="447" spans="1:8" ht="15.95" customHeight="1" x14ac:dyDescent="0.25">
      <c r="B447" s="7" t="s">
        <v>724</v>
      </c>
      <c r="C447" s="7" t="s">
        <v>724</v>
      </c>
      <c r="D447" s="12" t="s">
        <v>768</v>
      </c>
      <c r="F447" t="s">
        <v>415</v>
      </c>
      <c r="G447" t="s">
        <v>1</v>
      </c>
      <c r="H447" t="s">
        <v>42</v>
      </c>
    </row>
    <row r="448" spans="1:8" ht="15.95" customHeight="1" x14ac:dyDescent="0.25">
      <c r="F448" t="s">
        <v>417</v>
      </c>
      <c r="G448" t="s">
        <v>4</v>
      </c>
      <c r="H448" t="s">
        <v>2</v>
      </c>
    </row>
    <row r="449" spans="1:9" ht="15.95" customHeight="1" x14ac:dyDescent="0.25">
      <c r="A449" s="7" t="s">
        <v>724</v>
      </c>
      <c r="F449" t="s">
        <v>417</v>
      </c>
      <c r="G449" t="s">
        <v>4</v>
      </c>
      <c r="H449" t="s">
        <v>2</v>
      </c>
    </row>
    <row r="450" spans="1:9" ht="15.95" customHeight="1" x14ac:dyDescent="0.25">
      <c r="F450" t="s">
        <v>417</v>
      </c>
      <c r="G450" t="s">
        <v>4</v>
      </c>
      <c r="H450" t="s">
        <v>3</v>
      </c>
    </row>
    <row r="451" spans="1:9" ht="15.95" customHeight="1" x14ac:dyDescent="0.25">
      <c r="B451" s="12" t="s">
        <v>768</v>
      </c>
      <c r="F451" t="s">
        <v>418</v>
      </c>
      <c r="G451" t="s">
        <v>342</v>
      </c>
      <c r="H451" t="s">
        <v>8</v>
      </c>
    </row>
    <row r="452" spans="1:9" ht="15.95" customHeight="1" x14ac:dyDescent="0.25">
      <c r="B452" s="7" t="s">
        <v>724</v>
      </c>
      <c r="F452" t="s">
        <v>419</v>
      </c>
      <c r="G452" t="s">
        <v>28</v>
      </c>
      <c r="H452" t="s">
        <v>8</v>
      </c>
    </row>
    <row r="453" spans="1:9" ht="15.95" customHeight="1" x14ac:dyDescent="0.25">
      <c r="B453" s="12" t="s">
        <v>768</v>
      </c>
      <c r="F453" t="s">
        <v>420</v>
      </c>
      <c r="G453" t="s">
        <v>23</v>
      </c>
      <c r="H453" t="s">
        <v>8</v>
      </c>
    </row>
    <row r="454" spans="1:9" ht="15.95" customHeight="1" x14ac:dyDescent="0.25">
      <c r="B454" s="12" t="s">
        <v>768</v>
      </c>
      <c r="F454" t="s">
        <v>421</v>
      </c>
      <c r="G454" t="s">
        <v>7</v>
      </c>
      <c r="H454" t="s">
        <v>8</v>
      </c>
    </row>
    <row r="455" spans="1:9" ht="15.95" customHeight="1" x14ac:dyDescent="0.25">
      <c r="B455" s="12" t="s">
        <v>768</v>
      </c>
      <c r="F455" t="s">
        <v>422</v>
      </c>
      <c r="G455" t="s">
        <v>7</v>
      </c>
      <c r="H455" t="s">
        <v>74</v>
      </c>
    </row>
    <row r="456" spans="1:9" ht="15.95" customHeight="1" x14ac:dyDescent="0.25">
      <c r="B456" s="7" t="s">
        <v>724</v>
      </c>
      <c r="F456" t="s">
        <v>423</v>
      </c>
      <c r="G456" t="s">
        <v>1</v>
      </c>
      <c r="H456" t="s">
        <v>109</v>
      </c>
    </row>
    <row r="457" spans="1:9" ht="15.95" customHeight="1" x14ac:dyDescent="0.25">
      <c r="B457" s="7" t="s">
        <v>724</v>
      </c>
      <c r="F457" t="s">
        <v>423</v>
      </c>
      <c r="G457" t="s">
        <v>28</v>
      </c>
      <c r="H457" t="s">
        <v>8</v>
      </c>
    </row>
    <row r="458" spans="1:9" ht="15.95" customHeight="1" x14ac:dyDescent="0.25">
      <c r="B458" s="12" t="s">
        <v>768</v>
      </c>
      <c r="F458" t="s">
        <v>424</v>
      </c>
      <c r="G458" t="s">
        <v>28</v>
      </c>
      <c r="H458" t="s">
        <v>8</v>
      </c>
    </row>
    <row r="459" spans="1:9" ht="15.95" customHeight="1" x14ac:dyDescent="0.25">
      <c r="B459" s="12" t="s">
        <v>768</v>
      </c>
      <c r="F459" t="s">
        <v>425</v>
      </c>
      <c r="G459" t="s">
        <v>1</v>
      </c>
      <c r="H459" t="s">
        <v>42</v>
      </c>
    </row>
    <row r="460" spans="1:9" ht="15.95" customHeight="1" x14ac:dyDescent="0.25">
      <c r="C460" s="12" t="s">
        <v>768</v>
      </c>
      <c r="F460" t="s">
        <v>426</v>
      </c>
      <c r="G460" t="s">
        <v>427</v>
      </c>
      <c r="H460" t="s">
        <v>8</v>
      </c>
    </row>
    <row r="461" spans="1:9" s="17" customFormat="1" ht="15.95" customHeight="1" x14ac:dyDescent="0.25">
      <c r="A461" s="19"/>
      <c r="B461" s="19"/>
      <c r="C461" s="19"/>
      <c r="D461" s="19"/>
      <c r="E461" s="19"/>
      <c r="F461" s="17" t="s">
        <v>426</v>
      </c>
      <c r="G461" s="17" t="s">
        <v>46</v>
      </c>
      <c r="H461" s="17" t="s">
        <v>42</v>
      </c>
    </row>
    <row r="462" spans="1:9" ht="15.95" customHeight="1" x14ac:dyDescent="0.25">
      <c r="B462" s="12" t="s">
        <v>768</v>
      </c>
      <c r="F462" t="s">
        <v>428</v>
      </c>
      <c r="G462" t="s">
        <v>49</v>
      </c>
      <c r="H462" t="s">
        <v>2</v>
      </c>
    </row>
    <row r="463" spans="1:9" ht="15.95" customHeight="1" x14ac:dyDescent="0.25">
      <c r="B463" s="12" t="s">
        <v>768</v>
      </c>
      <c r="F463" t="s">
        <v>429</v>
      </c>
      <c r="G463" t="s">
        <v>155</v>
      </c>
      <c r="H463" t="s">
        <v>156</v>
      </c>
    </row>
    <row r="464" spans="1:9" ht="15.95" customHeight="1" x14ac:dyDescent="0.25">
      <c r="A464" s="7" t="s">
        <v>724</v>
      </c>
      <c r="F464" t="s">
        <v>430</v>
      </c>
      <c r="G464" t="s">
        <v>4</v>
      </c>
      <c r="H464" t="s">
        <v>431</v>
      </c>
      <c r="I464" t="s">
        <v>920</v>
      </c>
    </row>
    <row r="465" spans="1:8" ht="15.95" customHeight="1" x14ac:dyDescent="0.25">
      <c r="F465" t="s">
        <v>430</v>
      </c>
      <c r="G465" t="s">
        <v>4</v>
      </c>
      <c r="H465" t="s">
        <v>432</v>
      </c>
    </row>
    <row r="466" spans="1:8" ht="15.95" customHeight="1" x14ac:dyDescent="0.25">
      <c r="F466" t="s">
        <v>430</v>
      </c>
      <c r="G466" t="s">
        <v>4</v>
      </c>
      <c r="H466" t="s">
        <v>431</v>
      </c>
    </row>
    <row r="467" spans="1:8" ht="15.95" customHeight="1" x14ac:dyDescent="0.25">
      <c r="F467" t="s">
        <v>430</v>
      </c>
      <c r="G467" t="s">
        <v>4</v>
      </c>
      <c r="H467" t="s">
        <v>432</v>
      </c>
    </row>
    <row r="468" spans="1:8" ht="15.95" customHeight="1" x14ac:dyDescent="0.25">
      <c r="F468" t="s">
        <v>430</v>
      </c>
      <c r="G468" t="s">
        <v>4</v>
      </c>
      <c r="H468" t="s">
        <v>3</v>
      </c>
    </row>
    <row r="469" spans="1:8" ht="15.95" customHeight="1" x14ac:dyDescent="0.25">
      <c r="F469" t="s">
        <v>433</v>
      </c>
      <c r="G469" t="s">
        <v>1</v>
      </c>
      <c r="H469" s="1"/>
    </row>
    <row r="470" spans="1:8" ht="15.95" customHeight="1" x14ac:dyDescent="0.25">
      <c r="A470" s="12" t="s">
        <v>768</v>
      </c>
      <c r="C470" s="12" t="s">
        <v>768</v>
      </c>
      <c r="F470" t="s">
        <v>434</v>
      </c>
      <c r="G470" t="s">
        <v>236</v>
      </c>
      <c r="H470" t="s">
        <v>8</v>
      </c>
    </row>
    <row r="471" spans="1:8" ht="15.95" customHeight="1" x14ac:dyDescent="0.25">
      <c r="C471" s="12" t="s">
        <v>768</v>
      </c>
      <c r="F471" t="s">
        <v>435</v>
      </c>
      <c r="G471" t="s">
        <v>115</v>
      </c>
      <c r="H471" t="s">
        <v>8</v>
      </c>
    </row>
    <row r="472" spans="1:8" ht="15.95" customHeight="1" x14ac:dyDescent="0.25">
      <c r="B472" s="12" t="s">
        <v>768</v>
      </c>
      <c r="F472" t="s">
        <v>436</v>
      </c>
      <c r="G472" t="s">
        <v>1</v>
      </c>
      <c r="H472" t="s">
        <v>109</v>
      </c>
    </row>
    <row r="473" spans="1:8" ht="15.95" customHeight="1" x14ac:dyDescent="0.25">
      <c r="A473" s="12" t="s">
        <v>768</v>
      </c>
      <c r="F473" t="s">
        <v>437</v>
      </c>
      <c r="G473" t="s">
        <v>153</v>
      </c>
      <c r="H473" t="s">
        <v>219</v>
      </c>
    </row>
    <row r="474" spans="1:8" ht="15.95" customHeight="1" x14ac:dyDescent="0.25">
      <c r="F474" t="s">
        <v>437</v>
      </c>
      <c r="G474" t="s">
        <v>153</v>
      </c>
      <c r="H474" t="s">
        <v>220</v>
      </c>
    </row>
    <row r="475" spans="1:8" ht="15.95" customHeight="1" x14ac:dyDescent="0.25">
      <c r="F475" t="s">
        <v>438</v>
      </c>
      <c r="G475" t="s">
        <v>1</v>
      </c>
      <c r="H475" t="s">
        <v>439</v>
      </c>
    </row>
    <row r="476" spans="1:8" ht="15.95" customHeight="1" x14ac:dyDescent="0.25">
      <c r="B476" s="7" t="s">
        <v>724</v>
      </c>
      <c r="F476" t="s">
        <v>438</v>
      </c>
      <c r="G476" t="s">
        <v>1</v>
      </c>
      <c r="H476" t="s">
        <v>42</v>
      </c>
    </row>
    <row r="477" spans="1:8" ht="15.95" customHeight="1" x14ac:dyDescent="0.25">
      <c r="F477" t="s">
        <v>440</v>
      </c>
      <c r="G477" t="s">
        <v>143</v>
      </c>
      <c r="H477" t="s">
        <v>144</v>
      </c>
    </row>
    <row r="478" spans="1:8" ht="15.95" customHeight="1" x14ac:dyDescent="0.25">
      <c r="B478" s="12" t="s">
        <v>768</v>
      </c>
      <c r="F478" t="s">
        <v>440</v>
      </c>
      <c r="G478" t="s">
        <v>143</v>
      </c>
      <c r="H478" t="s">
        <v>191</v>
      </c>
    </row>
    <row r="479" spans="1:8" ht="15.95" customHeight="1" x14ac:dyDescent="0.25">
      <c r="C479" s="12" t="s">
        <v>768</v>
      </c>
      <c r="F479" t="s">
        <v>441</v>
      </c>
      <c r="G479" t="s">
        <v>7</v>
      </c>
      <c r="H479" t="s">
        <v>74</v>
      </c>
    </row>
    <row r="480" spans="1:8" ht="15.95" customHeight="1" x14ac:dyDescent="0.25">
      <c r="B480" s="7" t="s">
        <v>724</v>
      </c>
      <c r="F480" t="s">
        <v>442</v>
      </c>
      <c r="G480" t="s">
        <v>28</v>
      </c>
      <c r="H480" t="s">
        <v>8</v>
      </c>
    </row>
    <row r="481" spans="2:9" ht="15.95" customHeight="1" x14ac:dyDescent="0.25">
      <c r="B481" s="7" t="s">
        <v>724</v>
      </c>
      <c r="F481" t="s">
        <v>443</v>
      </c>
      <c r="G481" t="s">
        <v>1</v>
      </c>
      <c r="H481" t="s">
        <v>378</v>
      </c>
    </row>
    <row r="482" spans="2:9" ht="15.95" customHeight="1" x14ac:dyDescent="0.25">
      <c r="B482" s="12" t="s">
        <v>768</v>
      </c>
      <c r="F482" t="s">
        <v>8451</v>
      </c>
      <c r="G482" t="s">
        <v>1</v>
      </c>
      <c r="H482" t="s">
        <v>109</v>
      </c>
      <c r="I482" t="s">
        <v>8452</v>
      </c>
    </row>
    <row r="483" spans="2:9" ht="15.95" customHeight="1" x14ac:dyDescent="0.25">
      <c r="B483" s="12" t="s">
        <v>768</v>
      </c>
      <c r="F483" t="s">
        <v>444</v>
      </c>
      <c r="G483" t="s">
        <v>1</v>
      </c>
      <c r="H483" t="s">
        <v>109</v>
      </c>
    </row>
    <row r="484" spans="2:9" ht="15.95" customHeight="1" x14ac:dyDescent="0.25">
      <c r="B484" s="7" t="s">
        <v>724</v>
      </c>
      <c r="F484" t="s">
        <v>445</v>
      </c>
      <c r="G484" t="s">
        <v>1</v>
      </c>
      <c r="H484" t="s">
        <v>378</v>
      </c>
    </row>
    <row r="485" spans="2:9" ht="15.95" customHeight="1" x14ac:dyDescent="0.25">
      <c r="B485" s="12" t="s">
        <v>768</v>
      </c>
      <c r="F485" t="s">
        <v>446</v>
      </c>
      <c r="G485" t="s">
        <v>1</v>
      </c>
      <c r="H485" t="s">
        <v>42</v>
      </c>
    </row>
    <row r="486" spans="2:9" ht="15.95" customHeight="1" x14ac:dyDescent="0.25">
      <c r="B486" s="12" t="s">
        <v>768</v>
      </c>
      <c r="F486" t="s">
        <v>447</v>
      </c>
      <c r="G486" t="s">
        <v>1</v>
      </c>
      <c r="H486" t="s">
        <v>42</v>
      </c>
    </row>
    <row r="487" spans="2:9" ht="15.95" customHeight="1" x14ac:dyDescent="0.25">
      <c r="B487" s="7" t="s">
        <v>724</v>
      </c>
      <c r="F487" t="s">
        <v>448</v>
      </c>
      <c r="G487" t="s">
        <v>1</v>
      </c>
      <c r="H487" t="s">
        <v>42</v>
      </c>
    </row>
    <row r="488" spans="2:9" ht="15.95" customHeight="1" x14ac:dyDescent="0.25">
      <c r="B488" s="12" t="s">
        <v>768</v>
      </c>
      <c r="F488" t="s">
        <v>449</v>
      </c>
      <c r="G488" t="s">
        <v>450</v>
      </c>
      <c r="H488" t="s">
        <v>8</v>
      </c>
    </row>
    <row r="489" spans="2:9" ht="15.95" customHeight="1" x14ac:dyDescent="0.25">
      <c r="B489" s="12" t="s">
        <v>768</v>
      </c>
      <c r="F489" t="s">
        <v>451</v>
      </c>
      <c r="G489" t="s">
        <v>23</v>
      </c>
      <c r="H489" t="s">
        <v>8</v>
      </c>
    </row>
    <row r="490" spans="2:9" ht="15.95" customHeight="1" x14ac:dyDescent="0.25">
      <c r="B490" s="7" t="s">
        <v>724</v>
      </c>
      <c r="D490" s="12" t="s">
        <v>768</v>
      </c>
      <c r="F490" t="s">
        <v>452</v>
      </c>
      <c r="G490" t="s">
        <v>49</v>
      </c>
      <c r="H490" t="s">
        <v>3</v>
      </c>
    </row>
    <row r="491" spans="2:9" ht="15.95" customHeight="1" x14ac:dyDescent="0.25">
      <c r="F491" t="s">
        <v>452</v>
      </c>
      <c r="G491" t="s">
        <v>49</v>
      </c>
      <c r="H491" t="s">
        <v>3</v>
      </c>
    </row>
    <row r="492" spans="2:9" ht="15.95" customHeight="1" x14ac:dyDescent="0.25">
      <c r="B492" s="12" t="s">
        <v>768</v>
      </c>
      <c r="F492" t="s">
        <v>453</v>
      </c>
      <c r="G492" t="s">
        <v>228</v>
      </c>
      <c r="H492" t="s">
        <v>8</v>
      </c>
    </row>
    <row r="493" spans="2:9" ht="15.95" customHeight="1" x14ac:dyDescent="0.25">
      <c r="B493" s="7" t="s">
        <v>724</v>
      </c>
      <c r="C493" s="12" t="s">
        <v>768</v>
      </c>
      <c r="F493" t="s">
        <v>454</v>
      </c>
      <c r="G493" t="s">
        <v>7</v>
      </c>
      <c r="H493" t="s">
        <v>8</v>
      </c>
    </row>
    <row r="494" spans="2:9" ht="15.95" customHeight="1" x14ac:dyDescent="0.25">
      <c r="F494" t="s">
        <v>454</v>
      </c>
      <c r="G494" t="s">
        <v>7</v>
      </c>
      <c r="H494" t="s">
        <v>52</v>
      </c>
    </row>
    <row r="495" spans="2:9" ht="15.95" customHeight="1" x14ac:dyDescent="0.25">
      <c r="C495" s="12" t="s">
        <v>768</v>
      </c>
      <c r="F495" t="s">
        <v>455</v>
      </c>
      <c r="G495" t="s">
        <v>7</v>
      </c>
      <c r="H495" t="s">
        <v>74</v>
      </c>
    </row>
    <row r="496" spans="2:9" ht="15.95" customHeight="1" x14ac:dyDescent="0.25">
      <c r="B496" s="12" t="s">
        <v>768</v>
      </c>
      <c r="F496" t="s">
        <v>456</v>
      </c>
      <c r="G496" t="s">
        <v>1</v>
      </c>
      <c r="H496" t="s">
        <v>109</v>
      </c>
    </row>
    <row r="497" spans="2:8" ht="15.95" customHeight="1" x14ac:dyDescent="0.25">
      <c r="B497" s="12" t="s">
        <v>768</v>
      </c>
      <c r="F497" t="s">
        <v>457</v>
      </c>
      <c r="G497" t="s">
        <v>33</v>
      </c>
      <c r="H497" t="s">
        <v>8</v>
      </c>
    </row>
    <row r="498" spans="2:8" ht="15.95" customHeight="1" x14ac:dyDescent="0.25">
      <c r="F498" t="s">
        <v>458</v>
      </c>
      <c r="G498" t="s">
        <v>33</v>
      </c>
      <c r="H498" t="s">
        <v>35</v>
      </c>
    </row>
    <row r="499" spans="2:8" ht="15.95" customHeight="1" x14ac:dyDescent="0.25">
      <c r="B499" s="7" t="s">
        <v>724</v>
      </c>
      <c r="F499" t="s">
        <v>459</v>
      </c>
      <c r="G499" t="s">
        <v>7</v>
      </c>
      <c r="H499" t="s">
        <v>8</v>
      </c>
    </row>
    <row r="500" spans="2:8" ht="15.95" customHeight="1" x14ac:dyDescent="0.25">
      <c r="F500" t="s">
        <v>459</v>
      </c>
      <c r="G500" t="s">
        <v>7</v>
      </c>
      <c r="H500" t="s">
        <v>52</v>
      </c>
    </row>
    <row r="501" spans="2:8" ht="15.95" customHeight="1" x14ac:dyDescent="0.25">
      <c r="B501" s="12" t="s">
        <v>768</v>
      </c>
      <c r="F501" t="s">
        <v>460</v>
      </c>
      <c r="G501" t="s">
        <v>80</v>
      </c>
      <c r="H501" t="s">
        <v>8</v>
      </c>
    </row>
    <row r="502" spans="2:8" ht="15.95" customHeight="1" x14ac:dyDescent="0.25">
      <c r="B502" s="12" t="s">
        <v>768</v>
      </c>
      <c r="F502" t="s">
        <v>461</v>
      </c>
      <c r="G502" t="s">
        <v>118</v>
      </c>
      <c r="H502" t="s">
        <v>8</v>
      </c>
    </row>
    <row r="503" spans="2:8" ht="15.95" customHeight="1" x14ac:dyDescent="0.25">
      <c r="B503" s="12" t="s">
        <v>768</v>
      </c>
      <c r="F503" t="s">
        <v>462</v>
      </c>
      <c r="G503" t="s">
        <v>1</v>
      </c>
      <c r="H503" t="s">
        <v>42</v>
      </c>
    </row>
    <row r="504" spans="2:8" ht="15.95" customHeight="1" x14ac:dyDescent="0.25">
      <c r="C504" s="12" t="s">
        <v>768</v>
      </c>
      <c r="F504" t="s">
        <v>463</v>
      </c>
      <c r="G504" t="s">
        <v>197</v>
      </c>
      <c r="H504" t="s">
        <v>198</v>
      </c>
    </row>
    <row r="505" spans="2:8" ht="15.95" customHeight="1" x14ac:dyDescent="0.25">
      <c r="C505" s="12" t="s">
        <v>768</v>
      </c>
      <c r="F505" t="s">
        <v>463</v>
      </c>
      <c r="G505" t="s">
        <v>115</v>
      </c>
      <c r="H505" t="s">
        <v>8</v>
      </c>
    </row>
    <row r="506" spans="2:8" ht="15.95" customHeight="1" x14ac:dyDescent="0.25">
      <c r="B506" s="12" t="s">
        <v>768</v>
      </c>
      <c r="F506" t="s">
        <v>465</v>
      </c>
      <c r="G506" t="s">
        <v>177</v>
      </c>
      <c r="H506" t="s">
        <v>8</v>
      </c>
    </row>
    <row r="507" spans="2:8" ht="15.95" customHeight="1" x14ac:dyDescent="0.25">
      <c r="C507" s="12" t="s">
        <v>768</v>
      </c>
      <c r="F507" t="s">
        <v>465</v>
      </c>
      <c r="G507" t="s">
        <v>197</v>
      </c>
      <c r="H507" t="s">
        <v>198</v>
      </c>
    </row>
    <row r="508" spans="2:8" ht="15.95" customHeight="1" x14ac:dyDescent="0.25">
      <c r="C508" s="12" t="s">
        <v>768</v>
      </c>
      <c r="F508" t="s">
        <v>465</v>
      </c>
      <c r="G508" t="s">
        <v>115</v>
      </c>
      <c r="H508" t="s">
        <v>8</v>
      </c>
    </row>
    <row r="509" spans="2:8" ht="15.95" customHeight="1" x14ac:dyDescent="0.25">
      <c r="B509" s="12" t="s">
        <v>768</v>
      </c>
      <c r="F509" t="s">
        <v>466</v>
      </c>
      <c r="G509" t="s">
        <v>177</v>
      </c>
      <c r="H509" t="s">
        <v>8</v>
      </c>
    </row>
    <row r="510" spans="2:8" ht="15.95" customHeight="1" x14ac:dyDescent="0.25">
      <c r="C510" s="12" t="s">
        <v>768</v>
      </c>
      <c r="F510" t="s">
        <v>467</v>
      </c>
      <c r="G510" t="s">
        <v>468</v>
      </c>
      <c r="H510" s="1"/>
    </row>
    <row r="511" spans="2:8" ht="15.95" customHeight="1" x14ac:dyDescent="0.25">
      <c r="B511" s="7" t="s">
        <v>724</v>
      </c>
      <c r="F511" t="s">
        <v>469</v>
      </c>
      <c r="G511" t="s">
        <v>7</v>
      </c>
      <c r="H511" t="s">
        <v>8</v>
      </c>
    </row>
    <row r="512" spans="2:8" ht="15.95" customHeight="1" x14ac:dyDescent="0.25">
      <c r="B512" s="12" t="s">
        <v>768</v>
      </c>
      <c r="F512" t="s">
        <v>470</v>
      </c>
      <c r="G512" t="s">
        <v>1</v>
      </c>
      <c r="H512" t="s">
        <v>109</v>
      </c>
    </row>
    <row r="513" spans="1:8" ht="15.95" customHeight="1" x14ac:dyDescent="0.25">
      <c r="B513" s="12" t="s">
        <v>768</v>
      </c>
      <c r="F513" t="s">
        <v>471</v>
      </c>
      <c r="G513" t="s">
        <v>1</v>
      </c>
      <c r="H513" t="s">
        <v>109</v>
      </c>
    </row>
    <row r="514" spans="1:8" ht="15.95" customHeight="1" x14ac:dyDescent="0.25">
      <c r="F514" t="s">
        <v>472</v>
      </c>
      <c r="G514" t="s">
        <v>236</v>
      </c>
      <c r="H514" t="s">
        <v>8</v>
      </c>
    </row>
    <row r="515" spans="1:8" ht="15.95" customHeight="1" x14ac:dyDescent="0.25">
      <c r="A515" s="7" t="s">
        <v>724</v>
      </c>
      <c r="E515" s="12" t="s">
        <v>768</v>
      </c>
      <c r="F515" t="s">
        <v>472</v>
      </c>
      <c r="G515" t="s">
        <v>236</v>
      </c>
      <c r="H515" t="s">
        <v>52</v>
      </c>
    </row>
    <row r="516" spans="1:8" ht="15.95" customHeight="1" x14ac:dyDescent="0.25">
      <c r="B516" s="12" t="s">
        <v>768</v>
      </c>
      <c r="F516" t="s">
        <v>473</v>
      </c>
      <c r="G516" t="s">
        <v>49</v>
      </c>
      <c r="H516" t="s">
        <v>3</v>
      </c>
    </row>
    <row r="517" spans="1:8" ht="15.95" customHeight="1" x14ac:dyDescent="0.25">
      <c r="B517" s="12" t="s">
        <v>768</v>
      </c>
      <c r="F517" t="s">
        <v>474</v>
      </c>
      <c r="G517" t="s">
        <v>186</v>
      </c>
      <c r="H517" t="s">
        <v>8</v>
      </c>
    </row>
    <row r="518" spans="1:8" ht="15.95" customHeight="1" x14ac:dyDescent="0.25">
      <c r="C518" s="12" t="s">
        <v>768</v>
      </c>
      <c r="F518" t="s">
        <v>475</v>
      </c>
      <c r="G518" t="s">
        <v>33</v>
      </c>
      <c r="H518" t="s">
        <v>8</v>
      </c>
    </row>
    <row r="519" spans="1:8" ht="15.95" customHeight="1" x14ac:dyDescent="0.25">
      <c r="C519" s="12" t="s">
        <v>768</v>
      </c>
      <c r="E519" s="12" t="s">
        <v>768</v>
      </c>
      <c r="F519" t="s">
        <v>476</v>
      </c>
      <c r="G519" t="s">
        <v>399</v>
      </c>
      <c r="H519" t="s">
        <v>8</v>
      </c>
    </row>
    <row r="520" spans="1:8" ht="15.95" customHeight="1" x14ac:dyDescent="0.25">
      <c r="A520" s="12" t="s">
        <v>768</v>
      </c>
      <c r="F520" t="s">
        <v>477</v>
      </c>
      <c r="G520" t="s">
        <v>236</v>
      </c>
      <c r="H520" t="s">
        <v>8</v>
      </c>
    </row>
    <row r="521" spans="1:8" ht="15.95" customHeight="1" x14ac:dyDescent="0.25">
      <c r="B521" s="7" t="s">
        <v>724</v>
      </c>
      <c r="F521" t="s">
        <v>479</v>
      </c>
      <c r="G521" t="s">
        <v>7</v>
      </c>
      <c r="H521" t="s">
        <v>8</v>
      </c>
    </row>
    <row r="522" spans="1:8" ht="15.95" customHeight="1" x14ac:dyDescent="0.25">
      <c r="F522" t="s">
        <v>479</v>
      </c>
      <c r="G522" t="s">
        <v>7</v>
      </c>
      <c r="H522" t="s">
        <v>52</v>
      </c>
    </row>
    <row r="523" spans="1:8" ht="15.95" customHeight="1" x14ac:dyDescent="0.25">
      <c r="A523" s="7" t="s">
        <v>724</v>
      </c>
      <c r="F523" t="s">
        <v>480</v>
      </c>
      <c r="G523" t="s">
        <v>1</v>
      </c>
      <c r="H523" t="s">
        <v>2</v>
      </c>
    </row>
    <row r="524" spans="1:8" ht="15.95" customHeight="1" x14ac:dyDescent="0.25">
      <c r="B524" s="7" t="s">
        <v>724</v>
      </c>
      <c r="F524" t="s">
        <v>480</v>
      </c>
      <c r="G524" t="s">
        <v>1</v>
      </c>
      <c r="H524" t="s">
        <v>3</v>
      </c>
    </row>
    <row r="525" spans="1:8" ht="15.95" customHeight="1" x14ac:dyDescent="0.25">
      <c r="B525" s="7" t="s">
        <v>724</v>
      </c>
      <c r="F525" t="s">
        <v>481</v>
      </c>
      <c r="G525" t="s">
        <v>7</v>
      </c>
      <c r="H525" t="s">
        <v>8</v>
      </c>
    </row>
    <row r="526" spans="1:8" ht="15.95" customHeight="1" x14ac:dyDescent="0.25">
      <c r="B526" s="12" t="s">
        <v>768</v>
      </c>
      <c r="F526" t="s">
        <v>482</v>
      </c>
      <c r="G526" t="s">
        <v>28</v>
      </c>
      <c r="H526" t="s">
        <v>8</v>
      </c>
    </row>
    <row r="527" spans="1:8" ht="15.95" customHeight="1" x14ac:dyDescent="0.25">
      <c r="A527" s="12" t="s">
        <v>768</v>
      </c>
      <c r="F527" t="s">
        <v>483</v>
      </c>
      <c r="G527" t="s">
        <v>1</v>
      </c>
      <c r="H527" t="s">
        <v>2</v>
      </c>
    </row>
    <row r="528" spans="1:8" ht="15.95" customHeight="1" x14ac:dyDescent="0.25">
      <c r="A528" s="7" t="s">
        <v>724</v>
      </c>
      <c r="F528" t="s">
        <v>484</v>
      </c>
      <c r="G528" t="s">
        <v>1</v>
      </c>
      <c r="H528" t="s">
        <v>2</v>
      </c>
    </row>
    <row r="529" spans="1:8" ht="15.95" customHeight="1" x14ac:dyDescent="0.25">
      <c r="B529" s="7" t="s">
        <v>724</v>
      </c>
      <c r="F529" t="s">
        <v>484</v>
      </c>
      <c r="G529" t="s">
        <v>1</v>
      </c>
      <c r="H529" t="s">
        <v>3</v>
      </c>
    </row>
    <row r="530" spans="1:8" ht="15.95" customHeight="1" x14ac:dyDescent="0.25">
      <c r="A530" s="7" t="s">
        <v>724</v>
      </c>
      <c r="F530" t="s">
        <v>485</v>
      </c>
      <c r="G530" t="s">
        <v>4</v>
      </c>
      <c r="H530" t="s">
        <v>2</v>
      </c>
    </row>
    <row r="531" spans="1:8" ht="15.95" customHeight="1" x14ac:dyDescent="0.25">
      <c r="B531" s="12" t="s">
        <v>768</v>
      </c>
      <c r="F531" t="s">
        <v>486</v>
      </c>
      <c r="G531" t="s">
        <v>80</v>
      </c>
      <c r="H531" t="s">
        <v>8</v>
      </c>
    </row>
    <row r="532" spans="1:8" ht="15.95" customHeight="1" x14ac:dyDescent="0.25">
      <c r="B532" s="12" t="s">
        <v>768</v>
      </c>
      <c r="F532" t="s">
        <v>487</v>
      </c>
      <c r="G532" t="s">
        <v>80</v>
      </c>
      <c r="H532" t="s">
        <v>8</v>
      </c>
    </row>
    <row r="533" spans="1:8" ht="15.95" customHeight="1" x14ac:dyDescent="0.25">
      <c r="A533" s="12" t="s">
        <v>768</v>
      </c>
      <c r="F533" t="s">
        <v>488</v>
      </c>
      <c r="G533" t="s">
        <v>153</v>
      </c>
      <c r="H533" t="s">
        <v>14</v>
      </c>
    </row>
    <row r="534" spans="1:8" ht="15.95" customHeight="1" x14ac:dyDescent="0.25">
      <c r="B534" s="12" t="s">
        <v>768</v>
      </c>
      <c r="C534" s="7" t="s">
        <v>724</v>
      </c>
      <c r="F534" t="s">
        <v>489</v>
      </c>
      <c r="G534" t="s">
        <v>1</v>
      </c>
      <c r="H534" t="s">
        <v>26</v>
      </c>
    </row>
    <row r="535" spans="1:8" ht="15.95" customHeight="1" x14ac:dyDescent="0.25">
      <c r="A535" s="7" t="s">
        <v>724</v>
      </c>
      <c r="F535" t="s">
        <v>490</v>
      </c>
      <c r="G535" t="s">
        <v>4</v>
      </c>
      <c r="H535" t="s">
        <v>2</v>
      </c>
    </row>
    <row r="536" spans="1:8" ht="15.95" customHeight="1" x14ac:dyDescent="0.25">
      <c r="B536" s="7" t="s">
        <v>724</v>
      </c>
      <c r="F536" t="s">
        <v>491</v>
      </c>
      <c r="G536" t="s">
        <v>90</v>
      </c>
      <c r="H536" t="s">
        <v>8</v>
      </c>
    </row>
    <row r="537" spans="1:8" ht="15.95" customHeight="1" x14ac:dyDescent="0.25">
      <c r="B537" s="12" t="s">
        <v>768</v>
      </c>
      <c r="F537" t="s">
        <v>492</v>
      </c>
      <c r="G537" t="s">
        <v>49</v>
      </c>
      <c r="H537" t="s">
        <v>2</v>
      </c>
    </row>
    <row r="538" spans="1:8" s="17" customFormat="1" ht="15.95" customHeight="1" x14ac:dyDescent="0.25">
      <c r="A538" s="19"/>
      <c r="B538" s="19"/>
      <c r="C538" s="19"/>
      <c r="D538" s="19"/>
      <c r="E538" s="19"/>
      <c r="F538" s="17" t="s">
        <v>492</v>
      </c>
      <c r="G538" s="17" t="s">
        <v>24</v>
      </c>
      <c r="H538" s="48"/>
    </row>
    <row r="539" spans="1:8" ht="15.95" customHeight="1" x14ac:dyDescent="0.25">
      <c r="B539" s="7" t="s">
        <v>724</v>
      </c>
      <c r="F539" t="s">
        <v>493</v>
      </c>
      <c r="G539" t="s">
        <v>1</v>
      </c>
      <c r="H539" t="s">
        <v>109</v>
      </c>
    </row>
    <row r="540" spans="1:8" ht="15.95" customHeight="1" x14ac:dyDescent="0.25">
      <c r="A540" s="7" t="s">
        <v>724</v>
      </c>
      <c r="F540" t="s">
        <v>494</v>
      </c>
      <c r="G540" t="s">
        <v>239</v>
      </c>
      <c r="H540" t="s">
        <v>8</v>
      </c>
    </row>
    <row r="541" spans="1:8" ht="15.95" customHeight="1" x14ac:dyDescent="0.25">
      <c r="B541" s="12" t="s">
        <v>768</v>
      </c>
      <c r="F541" t="s">
        <v>495</v>
      </c>
      <c r="G541" t="s">
        <v>1</v>
      </c>
      <c r="H541" t="s">
        <v>26</v>
      </c>
    </row>
    <row r="542" spans="1:8" ht="15.95" customHeight="1" x14ac:dyDescent="0.25">
      <c r="C542" s="12" t="s">
        <v>768</v>
      </c>
      <c r="F542" t="s">
        <v>496</v>
      </c>
      <c r="G542" t="s">
        <v>115</v>
      </c>
      <c r="H542" t="s">
        <v>8</v>
      </c>
    </row>
    <row r="543" spans="1:8" ht="15.95" customHeight="1" x14ac:dyDescent="0.25">
      <c r="B543" s="7" t="s">
        <v>724</v>
      </c>
      <c r="F543" t="s">
        <v>497</v>
      </c>
      <c r="G543" t="s">
        <v>9</v>
      </c>
      <c r="H543" t="s">
        <v>14</v>
      </c>
    </row>
    <row r="544" spans="1:8" s="17" customFormat="1" ht="15.95" customHeight="1" x14ac:dyDescent="0.25">
      <c r="A544" s="19"/>
      <c r="B544" s="19"/>
      <c r="C544" s="19"/>
      <c r="D544" s="19"/>
      <c r="E544" s="19"/>
      <c r="F544" s="17" t="s">
        <v>497</v>
      </c>
      <c r="G544" s="17" t="s">
        <v>46</v>
      </c>
      <c r="H544" s="17" t="s">
        <v>42</v>
      </c>
    </row>
    <row r="545" spans="1:9" ht="15.95" customHeight="1" x14ac:dyDescent="0.25">
      <c r="C545" s="12" t="s">
        <v>768</v>
      </c>
      <c r="F545" t="s">
        <v>499</v>
      </c>
      <c r="G545" t="s">
        <v>197</v>
      </c>
      <c r="H545" t="s">
        <v>290</v>
      </c>
    </row>
    <row r="546" spans="1:9" ht="15.95" customHeight="1" x14ac:dyDescent="0.25">
      <c r="A546" s="7" t="s">
        <v>724</v>
      </c>
      <c r="F546" t="s">
        <v>500</v>
      </c>
      <c r="G546" t="s">
        <v>236</v>
      </c>
      <c r="H546" t="s">
        <v>8</v>
      </c>
    </row>
    <row r="547" spans="1:9" ht="15.95" customHeight="1" x14ac:dyDescent="0.25">
      <c r="F547" t="s">
        <v>500</v>
      </c>
      <c r="G547" t="s">
        <v>236</v>
      </c>
      <c r="H547" t="s">
        <v>52</v>
      </c>
    </row>
    <row r="548" spans="1:9" ht="15.95" customHeight="1" x14ac:dyDescent="0.25">
      <c r="A548" s="7" t="s">
        <v>724</v>
      </c>
      <c r="F548" t="s">
        <v>501</v>
      </c>
      <c r="G548" t="s">
        <v>4</v>
      </c>
      <c r="H548" t="s">
        <v>2</v>
      </c>
    </row>
    <row r="549" spans="1:9" ht="15.95" customHeight="1" x14ac:dyDescent="0.25">
      <c r="F549" t="s">
        <v>501</v>
      </c>
      <c r="G549" t="s">
        <v>4</v>
      </c>
      <c r="H549" t="s">
        <v>3</v>
      </c>
    </row>
    <row r="550" spans="1:9" ht="15.95" customHeight="1" x14ac:dyDescent="0.25">
      <c r="A550" s="7" t="s">
        <v>724</v>
      </c>
      <c r="F550" t="s">
        <v>502</v>
      </c>
      <c r="G550" t="s">
        <v>1</v>
      </c>
      <c r="H550" t="s">
        <v>2</v>
      </c>
      <c r="I550" t="s">
        <v>920</v>
      </c>
    </row>
    <row r="551" spans="1:9" ht="15.95" customHeight="1" x14ac:dyDescent="0.25">
      <c r="B551" s="7" t="s">
        <v>724</v>
      </c>
      <c r="F551" t="s">
        <v>502</v>
      </c>
      <c r="G551" t="s">
        <v>1</v>
      </c>
      <c r="H551" t="s">
        <v>3</v>
      </c>
    </row>
    <row r="552" spans="1:9" ht="15.95" customHeight="1" x14ac:dyDescent="0.25">
      <c r="D552" s="7" t="s">
        <v>724</v>
      </c>
      <c r="F552" t="s">
        <v>502</v>
      </c>
      <c r="G552" t="s">
        <v>1</v>
      </c>
      <c r="H552" t="s">
        <v>42</v>
      </c>
    </row>
    <row r="553" spans="1:9" ht="15.95" customHeight="1" x14ac:dyDescent="0.25">
      <c r="F553" t="s">
        <v>502</v>
      </c>
      <c r="G553" t="s">
        <v>1</v>
      </c>
      <c r="H553" t="s">
        <v>109</v>
      </c>
    </row>
    <row r="554" spans="1:9" ht="15.95" customHeight="1" x14ac:dyDescent="0.25">
      <c r="A554" s="7" t="s">
        <v>724</v>
      </c>
      <c r="F554" t="s">
        <v>502</v>
      </c>
      <c r="G554" t="s">
        <v>4</v>
      </c>
      <c r="H554" t="s">
        <v>2</v>
      </c>
    </row>
    <row r="555" spans="1:9" ht="15.95" customHeight="1" x14ac:dyDescent="0.25">
      <c r="F555" t="s">
        <v>502</v>
      </c>
      <c r="G555" t="s">
        <v>4</v>
      </c>
      <c r="H555" t="s">
        <v>3</v>
      </c>
    </row>
    <row r="556" spans="1:9" ht="15.95" customHeight="1" x14ac:dyDescent="0.25">
      <c r="A556" s="7" t="s">
        <v>724</v>
      </c>
      <c r="F556" t="s">
        <v>503</v>
      </c>
      <c r="G556" t="s">
        <v>153</v>
      </c>
      <c r="H556" t="s">
        <v>14</v>
      </c>
    </row>
    <row r="557" spans="1:9" ht="15.95" customHeight="1" x14ac:dyDescent="0.25">
      <c r="B557" s="12" t="s">
        <v>768</v>
      </c>
      <c r="F557" t="s">
        <v>504</v>
      </c>
      <c r="G557" t="s">
        <v>7</v>
      </c>
      <c r="H557" t="s">
        <v>8</v>
      </c>
    </row>
    <row r="558" spans="1:9" ht="15.95" customHeight="1" x14ac:dyDescent="0.25">
      <c r="F558" t="s">
        <v>504</v>
      </c>
      <c r="G558" t="s">
        <v>7</v>
      </c>
      <c r="H558" t="s">
        <v>52</v>
      </c>
    </row>
    <row r="559" spans="1:9" ht="15.95" customHeight="1" x14ac:dyDescent="0.25">
      <c r="F559" t="s">
        <v>504</v>
      </c>
      <c r="G559" t="s">
        <v>7</v>
      </c>
      <c r="H559" t="s">
        <v>13</v>
      </c>
    </row>
    <row r="560" spans="1:9" ht="15.95" customHeight="1" x14ac:dyDescent="0.25">
      <c r="B560" s="12" t="s">
        <v>768</v>
      </c>
      <c r="F560" t="s">
        <v>505</v>
      </c>
      <c r="G560" t="s">
        <v>468</v>
      </c>
      <c r="H560" s="1"/>
    </row>
    <row r="561" spans="1:8" ht="15.95" customHeight="1" x14ac:dyDescent="0.25">
      <c r="A561" s="12" t="s">
        <v>768</v>
      </c>
      <c r="F561" t="s">
        <v>506</v>
      </c>
      <c r="G561" t="s">
        <v>1</v>
      </c>
      <c r="H561" t="s">
        <v>2</v>
      </c>
    </row>
    <row r="562" spans="1:8" ht="15.95" customHeight="1" x14ac:dyDescent="0.25">
      <c r="B562" s="7" t="s">
        <v>724</v>
      </c>
      <c r="F562" t="s">
        <v>506</v>
      </c>
      <c r="G562" t="s">
        <v>1</v>
      </c>
      <c r="H562" t="s">
        <v>3</v>
      </c>
    </row>
    <row r="563" spans="1:8" ht="15.95" customHeight="1" x14ac:dyDescent="0.25">
      <c r="A563" s="7" t="s">
        <v>724</v>
      </c>
      <c r="F563" t="s">
        <v>507</v>
      </c>
      <c r="G563" t="s">
        <v>236</v>
      </c>
      <c r="H563" t="s">
        <v>8</v>
      </c>
    </row>
    <row r="564" spans="1:8" ht="15.95" customHeight="1" x14ac:dyDescent="0.25">
      <c r="F564" t="s">
        <v>507</v>
      </c>
      <c r="G564" t="s">
        <v>236</v>
      </c>
      <c r="H564" t="s">
        <v>52</v>
      </c>
    </row>
    <row r="565" spans="1:8" ht="15.95" customHeight="1" x14ac:dyDescent="0.25">
      <c r="B565" s="12" t="s">
        <v>768</v>
      </c>
      <c r="F565" t="s">
        <v>508</v>
      </c>
      <c r="G565" t="s">
        <v>23</v>
      </c>
      <c r="H565" t="s">
        <v>8</v>
      </c>
    </row>
    <row r="566" spans="1:8" ht="15.95" customHeight="1" x14ac:dyDescent="0.25">
      <c r="F566" t="s">
        <v>509</v>
      </c>
      <c r="G566" t="s">
        <v>4</v>
      </c>
      <c r="H566" t="s">
        <v>2</v>
      </c>
    </row>
    <row r="567" spans="1:8" ht="15.95" customHeight="1" x14ac:dyDescent="0.25">
      <c r="A567" s="12" t="s">
        <v>768</v>
      </c>
      <c r="F567" t="s">
        <v>509</v>
      </c>
      <c r="G567" t="s">
        <v>4</v>
      </c>
      <c r="H567" t="s">
        <v>2</v>
      </c>
    </row>
    <row r="568" spans="1:8" ht="15.95" customHeight="1" x14ac:dyDescent="0.25">
      <c r="F568" t="s">
        <v>509</v>
      </c>
      <c r="G568" t="s">
        <v>4</v>
      </c>
      <c r="H568" t="s">
        <v>3</v>
      </c>
    </row>
    <row r="569" spans="1:8" ht="15.95" customHeight="1" x14ac:dyDescent="0.25">
      <c r="A569" s="12" t="s">
        <v>768</v>
      </c>
      <c r="F569" t="s">
        <v>510</v>
      </c>
      <c r="G569" t="s">
        <v>4</v>
      </c>
      <c r="H569" t="s">
        <v>2</v>
      </c>
    </row>
    <row r="570" spans="1:8" ht="15.95" customHeight="1" x14ac:dyDescent="0.25">
      <c r="B570" s="7" t="s">
        <v>724</v>
      </c>
      <c r="F570" t="s">
        <v>511</v>
      </c>
      <c r="G570" t="s">
        <v>7</v>
      </c>
      <c r="H570" t="s">
        <v>8</v>
      </c>
    </row>
    <row r="571" spans="1:8" ht="15.95" customHeight="1" x14ac:dyDescent="0.25">
      <c r="C571" s="12" t="s">
        <v>768</v>
      </c>
      <c r="F571" t="s">
        <v>512</v>
      </c>
      <c r="G571" t="s">
        <v>513</v>
      </c>
      <c r="H571" t="s">
        <v>8</v>
      </c>
    </row>
    <row r="572" spans="1:8" ht="15.95" customHeight="1" x14ac:dyDescent="0.25">
      <c r="B572" s="7" t="s">
        <v>724</v>
      </c>
      <c r="F572" t="s">
        <v>514</v>
      </c>
      <c r="G572" t="s">
        <v>28</v>
      </c>
      <c r="H572" t="s">
        <v>8</v>
      </c>
    </row>
    <row r="573" spans="1:8" ht="15.95" customHeight="1" x14ac:dyDescent="0.25">
      <c r="B573" s="12" t="s">
        <v>768</v>
      </c>
      <c r="F573" t="s">
        <v>515</v>
      </c>
      <c r="G573" t="s">
        <v>177</v>
      </c>
      <c r="H573" t="s">
        <v>8</v>
      </c>
    </row>
    <row r="574" spans="1:8" ht="15.95" customHeight="1" x14ac:dyDescent="0.25">
      <c r="B574" s="12" t="s">
        <v>768</v>
      </c>
      <c r="F574" t="s">
        <v>516</v>
      </c>
      <c r="G574" t="s">
        <v>33</v>
      </c>
      <c r="H574" t="s">
        <v>8</v>
      </c>
    </row>
    <row r="575" spans="1:8" ht="15.95" customHeight="1" x14ac:dyDescent="0.25">
      <c r="C575" s="12" t="s">
        <v>768</v>
      </c>
      <c r="F575" t="s">
        <v>517</v>
      </c>
      <c r="G575" t="s">
        <v>518</v>
      </c>
      <c r="H575" t="s">
        <v>8</v>
      </c>
    </row>
    <row r="576" spans="1:8" ht="15.95" customHeight="1" x14ac:dyDescent="0.25">
      <c r="B576" s="12" t="s">
        <v>768</v>
      </c>
      <c r="F576" t="s">
        <v>519</v>
      </c>
      <c r="G576" t="s">
        <v>228</v>
      </c>
      <c r="H576" t="s">
        <v>8</v>
      </c>
    </row>
    <row r="577" spans="1:9" ht="15.95" customHeight="1" x14ac:dyDescent="0.25">
      <c r="B577" s="12" t="s">
        <v>768</v>
      </c>
      <c r="F577" t="s">
        <v>520</v>
      </c>
      <c r="G577" t="s">
        <v>1</v>
      </c>
      <c r="H577" t="s">
        <v>109</v>
      </c>
    </row>
    <row r="578" spans="1:9" ht="15.95" customHeight="1" x14ac:dyDescent="0.25">
      <c r="F578" t="s">
        <v>521</v>
      </c>
      <c r="G578" t="s">
        <v>106</v>
      </c>
      <c r="H578" t="s">
        <v>107</v>
      </c>
    </row>
    <row r="579" spans="1:9" ht="15.95" customHeight="1" x14ac:dyDescent="0.25">
      <c r="C579" s="12" t="s">
        <v>768</v>
      </c>
      <c r="F579" t="s">
        <v>521</v>
      </c>
      <c r="G579" t="s">
        <v>106</v>
      </c>
      <c r="H579" t="s">
        <v>220</v>
      </c>
    </row>
    <row r="580" spans="1:9" ht="15.95" customHeight="1" x14ac:dyDescent="0.25">
      <c r="A580" s="12" t="s">
        <v>768</v>
      </c>
      <c r="F580" t="s">
        <v>522</v>
      </c>
      <c r="G580" t="s">
        <v>153</v>
      </c>
      <c r="H580" t="s">
        <v>220</v>
      </c>
    </row>
    <row r="581" spans="1:9" ht="15.95" customHeight="1" x14ac:dyDescent="0.25">
      <c r="B581" s="7" t="s">
        <v>724</v>
      </c>
      <c r="F581" t="s">
        <v>523</v>
      </c>
      <c r="G581" t="s">
        <v>21</v>
      </c>
      <c r="H581" t="s">
        <v>8</v>
      </c>
    </row>
    <row r="582" spans="1:9" ht="15.95" customHeight="1" x14ac:dyDescent="0.25">
      <c r="B582" s="7" t="s">
        <v>724</v>
      </c>
      <c r="F582" t="s">
        <v>524</v>
      </c>
      <c r="G582" t="s">
        <v>7</v>
      </c>
      <c r="H582" t="s">
        <v>8</v>
      </c>
    </row>
    <row r="583" spans="1:9" ht="15.95" customHeight="1" x14ac:dyDescent="0.25">
      <c r="A583" s="7" t="s">
        <v>724</v>
      </c>
      <c r="F583" t="s">
        <v>525</v>
      </c>
      <c r="G583" t="s">
        <v>239</v>
      </c>
      <c r="H583" t="s">
        <v>8</v>
      </c>
    </row>
    <row r="584" spans="1:9" ht="15.95" customHeight="1" x14ac:dyDescent="0.25">
      <c r="B584" s="7" t="s">
        <v>724</v>
      </c>
      <c r="F584" t="s">
        <v>526</v>
      </c>
      <c r="G584" t="s">
        <v>1</v>
      </c>
      <c r="H584" t="s">
        <v>3</v>
      </c>
    </row>
    <row r="585" spans="1:9" ht="15.95" customHeight="1" x14ac:dyDescent="0.25">
      <c r="B585" s="12" t="s">
        <v>768</v>
      </c>
      <c r="F585" t="s">
        <v>526</v>
      </c>
      <c r="G585" t="s">
        <v>4</v>
      </c>
      <c r="H585" t="s">
        <v>3</v>
      </c>
    </row>
    <row r="586" spans="1:9" ht="15.95" customHeight="1" x14ac:dyDescent="0.25">
      <c r="A586" s="7" t="s">
        <v>724</v>
      </c>
      <c r="F586" t="s">
        <v>527</v>
      </c>
      <c r="G586" t="s">
        <v>1</v>
      </c>
      <c r="H586" t="s">
        <v>528</v>
      </c>
      <c r="I586" t="s">
        <v>920</v>
      </c>
    </row>
    <row r="587" spans="1:9" ht="15.95" customHeight="1" x14ac:dyDescent="0.25">
      <c r="F587" t="s">
        <v>527</v>
      </c>
      <c r="G587" t="s">
        <v>1</v>
      </c>
      <c r="H587" t="s">
        <v>2</v>
      </c>
    </row>
    <row r="588" spans="1:9" ht="15.95" customHeight="1" x14ac:dyDescent="0.25">
      <c r="F588" t="s">
        <v>527</v>
      </c>
      <c r="G588" t="s">
        <v>1</v>
      </c>
      <c r="H588" t="s">
        <v>529</v>
      </c>
    </row>
    <row r="589" spans="1:9" s="17" customFormat="1" ht="15.95" customHeight="1" x14ac:dyDescent="0.25">
      <c r="A589" s="19"/>
      <c r="B589" s="19"/>
      <c r="C589" s="19"/>
      <c r="D589" s="19"/>
      <c r="E589" s="19"/>
      <c r="F589" s="17" t="s">
        <v>530</v>
      </c>
      <c r="G589" s="17" t="s">
        <v>12</v>
      </c>
      <c r="H589" s="17" t="s">
        <v>13</v>
      </c>
    </row>
    <row r="590" spans="1:9" ht="15.95" customHeight="1" x14ac:dyDescent="0.25">
      <c r="B590" s="12" t="s">
        <v>768</v>
      </c>
      <c r="F590" t="s">
        <v>530</v>
      </c>
      <c r="G590" t="s">
        <v>9</v>
      </c>
      <c r="H590" t="s">
        <v>14</v>
      </c>
    </row>
    <row r="591" spans="1:9" ht="15.95" customHeight="1" x14ac:dyDescent="0.25">
      <c r="B591" s="12" t="s">
        <v>768</v>
      </c>
      <c r="F591" t="s">
        <v>531</v>
      </c>
      <c r="G591" t="s">
        <v>106</v>
      </c>
      <c r="H591" t="s">
        <v>107</v>
      </c>
    </row>
    <row r="592" spans="1:9" ht="15.95" customHeight="1" x14ac:dyDescent="0.25">
      <c r="A592" s="7" t="s">
        <v>724</v>
      </c>
      <c r="E592" s="12" t="s">
        <v>768</v>
      </c>
      <c r="F592" t="s">
        <v>532</v>
      </c>
      <c r="G592" t="s">
        <v>49</v>
      </c>
      <c r="H592" t="s">
        <v>2</v>
      </c>
    </row>
    <row r="593" spans="1:9" ht="15.95" customHeight="1" x14ac:dyDescent="0.25">
      <c r="F593" t="s">
        <v>532</v>
      </c>
      <c r="G593" t="s">
        <v>49</v>
      </c>
      <c r="H593" t="s">
        <v>3</v>
      </c>
    </row>
    <row r="594" spans="1:9" ht="15.95" customHeight="1" x14ac:dyDescent="0.25">
      <c r="B594" s="12" t="s">
        <v>768</v>
      </c>
      <c r="F594" t="s">
        <v>533</v>
      </c>
      <c r="G594" t="s">
        <v>28</v>
      </c>
      <c r="H594" t="s">
        <v>8</v>
      </c>
    </row>
    <row r="595" spans="1:9" ht="15.95" customHeight="1" x14ac:dyDescent="0.25">
      <c r="B595" s="12" t="s">
        <v>768</v>
      </c>
      <c r="F595" t="s">
        <v>534</v>
      </c>
      <c r="G595" t="s">
        <v>28</v>
      </c>
      <c r="H595" t="s">
        <v>8</v>
      </c>
    </row>
    <row r="596" spans="1:9" ht="15.95" customHeight="1" x14ac:dyDescent="0.25">
      <c r="B596" s="12" t="s">
        <v>768</v>
      </c>
      <c r="F596" t="s">
        <v>535</v>
      </c>
      <c r="G596" t="s">
        <v>28</v>
      </c>
      <c r="H596" t="s">
        <v>8</v>
      </c>
    </row>
    <row r="597" spans="1:9" ht="15.95" customHeight="1" x14ac:dyDescent="0.25">
      <c r="B597" s="7" t="s">
        <v>724</v>
      </c>
      <c r="F597" t="s">
        <v>536</v>
      </c>
      <c r="G597" t="s">
        <v>28</v>
      </c>
      <c r="H597" t="s">
        <v>8</v>
      </c>
    </row>
    <row r="598" spans="1:9" ht="15.95" customHeight="1" x14ac:dyDescent="0.25">
      <c r="B598" s="12" t="s">
        <v>768</v>
      </c>
      <c r="C598" s="7" t="s">
        <v>724</v>
      </c>
      <c r="F598" t="s">
        <v>537</v>
      </c>
      <c r="G598" t="s">
        <v>1</v>
      </c>
      <c r="H598" t="s">
        <v>538</v>
      </c>
    </row>
    <row r="599" spans="1:9" ht="15.95" customHeight="1" x14ac:dyDescent="0.25">
      <c r="F599" t="s">
        <v>539</v>
      </c>
      <c r="G599" t="s">
        <v>143</v>
      </c>
      <c r="H599" t="s">
        <v>144</v>
      </c>
    </row>
    <row r="600" spans="1:9" ht="15.95" customHeight="1" x14ac:dyDescent="0.25">
      <c r="B600" s="12" t="s">
        <v>768</v>
      </c>
      <c r="F600" t="s">
        <v>539</v>
      </c>
      <c r="G600" t="s">
        <v>143</v>
      </c>
      <c r="H600" t="s">
        <v>191</v>
      </c>
    </row>
    <row r="601" spans="1:9" ht="15.95" customHeight="1" x14ac:dyDescent="0.25">
      <c r="B601" s="7" t="s">
        <v>724</v>
      </c>
      <c r="F601" t="s">
        <v>540</v>
      </c>
      <c r="G601" t="s">
        <v>7</v>
      </c>
      <c r="H601" t="s">
        <v>8</v>
      </c>
    </row>
    <row r="602" spans="1:9" ht="15.95" customHeight="1" x14ac:dyDescent="0.25">
      <c r="A602" s="7" t="s">
        <v>724</v>
      </c>
      <c r="F602" t="s">
        <v>541</v>
      </c>
      <c r="G602" t="s">
        <v>4</v>
      </c>
      <c r="H602" t="s">
        <v>2</v>
      </c>
    </row>
    <row r="603" spans="1:9" ht="15.95" customHeight="1" x14ac:dyDescent="0.25">
      <c r="A603" s="7" t="s">
        <v>724</v>
      </c>
      <c r="F603" t="s">
        <v>542</v>
      </c>
      <c r="G603" t="s">
        <v>4</v>
      </c>
      <c r="H603" t="s">
        <v>2</v>
      </c>
    </row>
    <row r="604" spans="1:9" ht="15.95" customHeight="1" x14ac:dyDescent="0.25">
      <c r="F604" t="s">
        <v>542</v>
      </c>
      <c r="G604" t="s">
        <v>4</v>
      </c>
      <c r="H604" t="s">
        <v>3</v>
      </c>
    </row>
    <row r="605" spans="1:9" ht="15.95" customHeight="1" x14ac:dyDescent="0.25">
      <c r="B605" s="12" t="s">
        <v>768</v>
      </c>
      <c r="F605" t="s">
        <v>543</v>
      </c>
      <c r="G605" t="s">
        <v>342</v>
      </c>
      <c r="H605" t="s">
        <v>8</v>
      </c>
    </row>
    <row r="606" spans="1:9" ht="15.95" customHeight="1" x14ac:dyDescent="0.25">
      <c r="B606" s="12" t="s">
        <v>768</v>
      </c>
      <c r="F606" t="s">
        <v>544</v>
      </c>
      <c r="G606" t="s">
        <v>28</v>
      </c>
      <c r="H606" t="s">
        <v>8</v>
      </c>
    </row>
    <row r="607" spans="1:9" ht="15.95" customHeight="1" x14ac:dyDescent="0.25">
      <c r="A607" s="7" t="s">
        <v>724</v>
      </c>
      <c r="F607" t="s">
        <v>545</v>
      </c>
      <c r="G607" t="s">
        <v>1</v>
      </c>
      <c r="H607" t="s">
        <v>546</v>
      </c>
      <c r="I607" t="s">
        <v>920</v>
      </c>
    </row>
    <row r="608" spans="1:9" ht="15.95" customHeight="1" x14ac:dyDescent="0.25">
      <c r="F608" t="s">
        <v>545</v>
      </c>
      <c r="G608" t="s">
        <v>1</v>
      </c>
      <c r="H608" t="s">
        <v>393</v>
      </c>
    </row>
    <row r="609" spans="2:8" ht="15.95" customHeight="1" x14ac:dyDescent="0.25">
      <c r="B609" s="7" t="s">
        <v>724</v>
      </c>
      <c r="F609" t="s">
        <v>545</v>
      </c>
      <c r="G609" t="s">
        <v>1</v>
      </c>
      <c r="H609" t="s">
        <v>3</v>
      </c>
    </row>
    <row r="610" spans="2:8" ht="15.95" customHeight="1" x14ac:dyDescent="0.25">
      <c r="B610" s="12" t="s">
        <v>768</v>
      </c>
      <c r="F610" t="s">
        <v>547</v>
      </c>
      <c r="G610" t="s">
        <v>118</v>
      </c>
      <c r="H610" t="s">
        <v>8</v>
      </c>
    </row>
    <row r="611" spans="2:8" ht="15.95" customHeight="1" x14ac:dyDescent="0.25">
      <c r="C611" s="12" t="s">
        <v>768</v>
      </c>
      <c r="F611" t="s">
        <v>548</v>
      </c>
      <c r="G611" t="s">
        <v>197</v>
      </c>
      <c r="H611" t="s">
        <v>198</v>
      </c>
    </row>
    <row r="612" spans="2:8" ht="15.95" customHeight="1" x14ac:dyDescent="0.25">
      <c r="B612" s="12" t="s">
        <v>768</v>
      </c>
      <c r="F612" t="s">
        <v>549</v>
      </c>
      <c r="G612" t="s">
        <v>106</v>
      </c>
      <c r="H612" t="s">
        <v>107</v>
      </c>
    </row>
    <row r="613" spans="2:8" ht="15.95" customHeight="1" x14ac:dyDescent="0.25">
      <c r="B613" s="7" t="s">
        <v>724</v>
      </c>
      <c r="F613" t="s">
        <v>550</v>
      </c>
      <c r="G613" t="s">
        <v>4</v>
      </c>
      <c r="H613" t="s">
        <v>3</v>
      </c>
    </row>
    <row r="614" spans="2:8" ht="15.95" customHeight="1" x14ac:dyDescent="0.25">
      <c r="B614" s="12" t="s">
        <v>768</v>
      </c>
      <c r="F614" t="s">
        <v>551</v>
      </c>
      <c r="G614" t="s">
        <v>49</v>
      </c>
      <c r="H614" t="s">
        <v>2</v>
      </c>
    </row>
    <row r="615" spans="2:8" ht="15.95" customHeight="1" x14ac:dyDescent="0.25">
      <c r="B615" s="12" t="s">
        <v>768</v>
      </c>
      <c r="F615" t="s">
        <v>552</v>
      </c>
      <c r="G615" t="s">
        <v>155</v>
      </c>
      <c r="H615" t="s">
        <v>156</v>
      </c>
    </row>
    <row r="616" spans="2:8" ht="15.95" customHeight="1" x14ac:dyDescent="0.25">
      <c r="B616" s="12" t="s">
        <v>768</v>
      </c>
      <c r="F616" t="s">
        <v>553</v>
      </c>
      <c r="G616" t="s">
        <v>120</v>
      </c>
      <c r="H616" t="s">
        <v>8</v>
      </c>
    </row>
    <row r="617" spans="2:8" ht="15.95" customHeight="1" x14ac:dyDescent="0.25">
      <c r="F617" t="s">
        <v>554</v>
      </c>
      <c r="G617" t="s">
        <v>1</v>
      </c>
      <c r="H617" t="s">
        <v>109</v>
      </c>
    </row>
    <row r="618" spans="2:8" ht="15.95" customHeight="1" x14ac:dyDescent="0.25">
      <c r="B618" s="7" t="s">
        <v>724</v>
      </c>
      <c r="D618" s="7" t="s">
        <v>724</v>
      </c>
      <c r="F618" t="s">
        <v>555</v>
      </c>
      <c r="G618" t="s">
        <v>1</v>
      </c>
      <c r="H618" t="s">
        <v>3</v>
      </c>
    </row>
    <row r="619" spans="2:8" ht="15.95" customHeight="1" x14ac:dyDescent="0.25">
      <c r="B619" s="12" t="s">
        <v>768</v>
      </c>
      <c r="F619" t="s">
        <v>555</v>
      </c>
      <c r="G619" t="s">
        <v>4</v>
      </c>
      <c r="H619" t="s">
        <v>2</v>
      </c>
    </row>
    <row r="620" spans="2:8" ht="15.95" customHeight="1" x14ac:dyDescent="0.25">
      <c r="F620" t="s">
        <v>556</v>
      </c>
      <c r="G620" t="s">
        <v>12</v>
      </c>
      <c r="H620" t="s">
        <v>557</v>
      </c>
    </row>
    <row r="621" spans="2:8" ht="15.95" customHeight="1" x14ac:dyDescent="0.25">
      <c r="B621" s="7" t="s">
        <v>724</v>
      </c>
      <c r="F621" t="s">
        <v>556</v>
      </c>
      <c r="G621" t="s">
        <v>9</v>
      </c>
      <c r="H621" t="s">
        <v>14</v>
      </c>
    </row>
    <row r="622" spans="2:8" ht="15.95" customHeight="1" x14ac:dyDescent="0.25">
      <c r="F622" t="s">
        <v>556</v>
      </c>
      <c r="G622" t="s">
        <v>46</v>
      </c>
      <c r="H622" t="s">
        <v>558</v>
      </c>
    </row>
    <row r="623" spans="2:8" ht="15.95" customHeight="1" x14ac:dyDescent="0.25">
      <c r="F623" t="s">
        <v>559</v>
      </c>
      <c r="G623" t="s">
        <v>12</v>
      </c>
      <c r="H623" t="s">
        <v>560</v>
      </c>
    </row>
    <row r="624" spans="2:8" ht="15.95" customHeight="1" x14ac:dyDescent="0.25">
      <c r="B624" s="7" t="s">
        <v>724</v>
      </c>
      <c r="F624" t="s">
        <v>559</v>
      </c>
      <c r="G624" t="s">
        <v>9</v>
      </c>
      <c r="H624" t="s">
        <v>14</v>
      </c>
    </row>
    <row r="625" spans="1:8" ht="15.95" customHeight="1" x14ac:dyDescent="0.25">
      <c r="F625" t="s">
        <v>559</v>
      </c>
      <c r="G625" t="s">
        <v>46</v>
      </c>
      <c r="H625" t="s">
        <v>561</v>
      </c>
    </row>
    <row r="626" spans="1:8" ht="15.95" customHeight="1" x14ac:dyDescent="0.25">
      <c r="B626" s="12" t="s">
        <v>768</v>
      </c>
      <c r="F626" t="s">
        <v>562</v>
      </c>
      <c r="G626" t="s">
        <v>28</v>
      </c>
      <c r="H626" t="s">
        <v>8</v>
      </c>
    </row>
    <row r="627" spans="1:8" ht="15.95" customHeight="1" x14ac:dyDescent="0.25">
      <c r="B627" s="7" t="s">
        <v>724</v>
      </c>
      <c r="F627" t="s">
        <v>563</v>
      </c>
      <c r="G627" t="s">
        <v>1</v>
      </c>
      <c r="H627" t="s">
        <v>109</v>
      </c>
    </row>
    <row r="628" spans="1:8" ht="15.95" customHeight="1" x14ac:dyDescent="0.25">
      <c r="A628" s="7" t="s">
        <v>724</v>
      </c>
      <c r="F628" t="s">
        <v>564</v>
      </c>
      <c r="G628" t="s">
        <v>1</v>
      </c>
      <c r="H628" t="s">
        <v>2</v>
      </c>
    </row>
    <row r="629" spans="1:8" ht="15.95" customHeight="1" x14ac:dyDescent="0.25">
      <c r="B629" s="12" t="s">
        <v>768</v>
      </c>
      <c r="F629" t="s">
        <v>564</v>
      </c>
      <c r="G629" t="s">
        <v>1</v>
      </c>
      <c r="H629" t="s">
        <v>3</v>
      </c>
    </row>
    <row r="630" spans="1:8" ht="15.95" customHeight="1" x14ac:dyDescent="0.25">
      <c r="A630" s="7" t="s">
        <v>724</v>
      </c>
      <c r="F630" t="s">
        <v>564</v>
      </c>
      <c r="G630" t="s">
        <v>4</v>
      </c>
      <c r="H630" t="s">
        <v>2</v>
      </c>
    </row>
    <row r="631" spans="1:8" ht="15.95" customHeight="1" x14ac:dyDescent="0.25">
      <c r="F631" t="s">
        <v>565</v>
      </c>
      <c r="G631" t="s">
        <v>1</v>
      </c>
      <c r="H631" t="s">
        <v>566</v>
      </c>
    </row>
    <row r="632" spans="1:8" ht="15.95" customHeight="1" x14ac:dyDescent="0.25">
      <c r="A632" s="12" t="s">
        <v>768</v>
      </c>
      <c r="F632" t="s">
        <v>565</v>
      </c>
      <c r="G632" t="s">
        <v>1</v>
      </c>
      <c r="H632" t="s">
        <v>2</v>
      </c>
    </row>
    <row r="633" spans="1:8" ht="15.95" customHeight="1" x14ac:dyDescent="0.25">
      <c r="B633" s="7" t="s">
        <v>724</v>
      </c>
      <c r="F633" t="s">
        <v>565</v>
      </c>
      <c r="G633" t="s">
        <v>1</v>
      </c>
      <c r="H633" t="s">
        <v>3</v>
      </c>
    </row>
    <row r="634" spans="1:8" ht="15.95" customHeight="1" x14ac:dyDescent="0.25">
      <c r="B634" s="12" t="s">
        <v>768</v>
      </c>
      <c r="F634" t="s">
        <v>567</v>
      </c>
      <c r="G634" t="s">
        <v>155</v>
      </c>
      <c r="H634" t="s">
        <v>156</v>
      </c>
    </row>
    <row r="635" spans="1:8" ht="15.95" customHeight="1" x14ac:dyDescent="0.25">
      <c r="C635" s="12" t="s">
        <v>768</v>
      </c>
      <c r="F635" t="s">
        <v>568</v>
      </c>
      <c r="G635" t="s">
        <v>518</v>
      </c>
      <c r="H635" t="s">
        <v>8</v>
      </c>
    </row>
    <row r="636" spans="1:8" ht="15.95" customHeight="1" x14ac:dyDescent="0.25">
      <c r="B636" s="12" t="s">
        <v>768</v>
      </c>
      <c r="F636" t="s">
        <v>569</v>
      </c>
      <c r="G636" t="s">
        <v>155</v>
      </c>
      <c r="H636" t="s">
        <v>156</v>
      </c>
    </row>
    <row r="637" spans="1:8" ht="15.95" customHeight="1" x14ac:dyDescent="0.25">
      <c r="B637" s="7" t="s">
        <v>724</v>
      </c>
      <c r="F637" t="s">
        <v>570</v>
      </c>
      <c r="G637" t="s">
        <v>1</v>
      </c>
      <c r="H637" t="s">
        <v>42</v>
      </c>
    </row>
    <row r="638" spans="1:8" ht="15.95" customHeight="1" x14ac:dyDescent="0.25">
      <c r="B638" s="7" t="s">
        <v>724</v>
      </c>
      <c r="F638" t="s">
        <v>571</v>
      </c>
      <c r="G638" t="s">
        <v>1</v>
      </c>
      <c r="H638" t="s">
        <v>42</v>
      </c>
    </row>
    <row r="639" spans="1:8" ht="15.95" customHeight="1" x14ac:dyDescent="0.25">
      <c r="B639" s="7" t="s">
        <v>724</v>
      </c>
      <c r="F639" t="s">
        <v>572</v>
      </c>
      <c r="G639" t="s">
        <v>1</v>
      </c>
      <c r="H639" t="s">
        <v>42</v>
      </c>
    </row>
    <row r="640" spans="1:8" ht="15.95" customHeight="1" x14ac:dyDescent="0.25">
      <c r="B640" s="7" t="s">
        <v>724</v>
      </c>
      <c r="F640" t="s">
        <v>573</v>
      </c>
      <c r="G640" t="s">
        <v>106</v>
      </c>
      <c r="H640" t="s">
        <v>107</v>
      </c>
    </row>
    <row r="641" spans="1:9" ht="15.95" customHeight="1" x14ac:dyDescent="0.25">
      <c r="C641" s="12" t="s">
        <v>768</v>
      </c>
      <c r="F641" t="s">
        <v>574</v>
      </c>
      <c r="G641" t="s">
        <v>197</v>
      </c>
      <c r="H641" t="s">
        <v>290</v>
      </c>
    </row>
    <row r="642" spans="1:9" ht="15.95" customHeight="1" x14ac:dyDescent="0.25">
      <c r="A642" s="7" t="s">
        <v>724</v>
      </c>
      <c r="F642" t="s">
        <v>575</v>
      </c>
      <c r="G642" t="s">
        <v>4</v>
      </c>
      <c r="H642" t="s">
        <v>2</v>
      </c>
    </row>
    <row r="643" spans="1:9" ht="15.95" customHeight="1" x14ac:dyDescent="0.25">
      <c r="F643" t="s">
        <v>575</v>
      </c>
      <c r="G643" t="s">
        <v>4</v>
      </c>
      <c r="H643" t="s">
        <v>2</v>
      </c>
    </row>
    <row r="644" spans="1:9" ht="15.95" customHeight="1" x14ac:dyDescent="0.25">
      <c r="B644" s="12" t="s">
        <v>768</v>
      </c>
      <c r="F644" t="s">
        <v>576</v>
      </c>
      <c r="G644" t="s">
        <v>168</v>
      </c>
      <c r="H644" t="s">
        <v>8</v>
      </c>
    </row>
    <row r="645" spans="1:9" ht="15.95" customHeight="1" x14ac:dyDescent="0.25">
      <c r="B645" s="12" t="s">
        <v>768</v>
      </c>
      <c r="F645" t="s">
        <v>577</v>
      </c>
      <c r="G645" t="s">
        <v>112</v>
      </c>
      <c r="H645" t="s">
        <v>8</v>
      </c>
    </row>
    <row r="646" spans="1:9" ht="15.95" customHeight="1" x14ac:dyDescent="0.25">
      <c r="F646" t="s">
        <v>578</v>
      </c>
      <c r="G646" t="s">
        <v>106</v>
      </c>
      <c r="H646" t="s">
        <v>107</v>
      </c>
    </row>
    <row r="647" spans="1:9" ht="15.95" customHeight="1" x14ac:dyDescent="0.25">
      <c r="C647" s="12" t="s">
        <v>768</v>
      </c>
      <c r="F647" t="s">
        <v>578</v>
      </c>
      <c r="G647" t="s">
        <v>106</v>
      </c>
      <c r="H647" t="s">
        <v>220</v>
      </c>
    </row>
    <row r="648" spans="1:9" ht="15.95" customHeight="1" x14ac:dyDescent="0.25">
      <c r="A648" s="7" t="s">
        <v>724</v>
      </c>
      <c r="F648" t="s">
        <v>579</v>
      </c>
      <c r="G648" t="s">
        <v>4</v>
      </c>
      <c r="H648" t="s">
        <v>580</v>
      </c>
      <c r="I648" t="s">
        <v>920</v>
      </c>
    </row>
    <row r="649" spans="1:9" ht="15.95" customHeight="1" x14ac:dyDescent="0.25">
      <c r="F649" t="s">
        <v>579</v>
      </c>
      <c r="G649" t="s">
        <v>4</v>
      </c>
      <c r="H649" t="s">
        <v>580</v>
      </c>
    </row>
    <row r="650" spans="1:9" ht="15.95" customHeight="1" x14ac:dyDescent="0.25">
      <c r="F650" t="s">
        <v>579</v>
      </c>
      <c r="G650" t="s">
        <v>4</v>
      </c>
      <c r="H650" t="s">
        <v>581</v>
      </c>
    </row>
    <row r="651" spans="1:9" ht="15.95" customHeight="1" x14ac:dyDescent="0.25">
      <c r="F651" t="s">
        <v>579</v>
      </c>
      <c r="G651" t="s">
        <v>4</v>
      </c>
      <c r="H651" t="s">
        <v>581</v>
      </c>
    </row>
    <row r="652" spans="1:9" ht="15.95" customHeight="1" x14ac:dyDescent="0.25">
      <c r="B652" s="7" t="s">
        <v>724</v>
      </c>
      <c r="F652" t="s">
        <v>582</v>
      </c>
      <c r="G652" t="s">
        <v>177</v>
      </c>
      <c r="H652" t="s">
        <v>8</v>
      </c>
    </row>
    <row r="653" spans="1:9" ht="15.95" customHeight="1" x14ac:dyDescent="0.25">
      <c r="C653" s="12" t="s">
        <v>768</v>
      </c>
      <c r="F653" t="s">
        <v>583</v>
      </c>
      <c r="G653" t="s">
        <v>584</v>
      </c>
      <c r="H653" t="s">
        <v>8</v>
      </c>
    </row>
    <row r="654" spans="1:9" ht="15.95" customHeight="1" x14ac:dyDescent="0.25">
      <c r="B654" s="7" t="s">
        <v>724</v>
      </c>
      <c r="F654" t="s">
        <v>585</v>
      </c>
      <c r="G654" t="s">
        <v>1</v>
      </c>
      <c r="H654" t="s">
        <v>42</v>
      </c>
    </row>
    <row r="655" spans="1:9" ht="15.95" customHeight="1" x14ac:dyDescent="0.25">
      <c r="B655" s="7" t="s">
        <v>724</v>
      </c>
      <c r="F655" t="s">
        <v>586</v>
      </c>
      <c r="G655" t="s">
        <v>7</v>
      </c>
      <c r="H655" t="s">
        <v>8</v>
      </c>
    </row>
    <row r="656" spans="1:9" ht="15.95" customHeight="1" x14ac:dyDescent="0.25">
      <c r="B656" s="12" t="s">
        <v>768</v>
      </c>
      <c r="F656" t="s">
        <v>587</v>
      </c>
      <c r="G656" t="s">
        <v>286</v>
      </c>
      <c r="H656" t="s">
        <v>8</v>
      </c>
    </row>
    <row r="657" spans="1:8" ht="15.95" customHeight="1" x14ac:dyDescent="0.25">
      <c r="B657" s="12" t="s">
        <v>768</v>
      </c>
      <c r="F657" t="s">
        <v>588</v>
      </c>
      <c r="G657" t="s">
        <v>589</v>
      </c>
      <c r="H657" s="1"/>
    </row>
    <row r="658" spans="1:8" ht="15.95" customHeight="1" x14ac:dyDescent="0.25">
      <c r="B658" s="12" t="s">
        <v>768</v>
      </c>
      <c r="F658" t="s">
        <v>590</v>
      </c>
      <c r="G658" t="s">
        <v>228</v>
      </c>
      <c r="H658" t="s">
        <v>8</v>
      </c>
    </row>
    <row r="659" spans="1:8" ht="15.95" customHeight="1" x14ac:dyDescent="0.25">
      <c r="B659" s="12" t="s">
        <v>768</v>
      </c>
      <c r="F659" t="s">
        <v>591</v>
      </c>
      <c r="G659" t="s">
        <v>106</v>
      </c>
      <c r="H659" t="s">
        <v>107</v>
      </c>
    </row>
    <row r="660" spans="1:8" ht="15.95" customHeight="1" x14ac:dyDescent="0.25">
      <c r="B660" s="12" t="s">
        <v>768</v>
      </c>
      <c r="F660" t="s">
        <v>592</v>
      </c>
      <c r="G660" t="s">
        <v>80</v>
      </c>
      <c r="H660" t="s">
        <v>8</v>
      </c>
    </row>
    <row r="661" spans="1:8" ht="15.95" customHeight="1" x14ac:dyDescent="0.25">
      <c r="C661" s="12" t="s">
        <v>768</v>
      </c>
      <c r="F661" t="s">
        <v>593</v>
      </c>
      <c r="G661" t="s">
        <v>115</v>
      </c>
      <c r="H661" t="s">
        <v>8</v>
      </c>
    </row>
    <row r="662" spans="1:8" ht="15.95" customHeight="1" x14ac:dyDescent="0.25">
      <c r="C662" s="12" t="s">
        <v>768</v>
      </c>
      <c r="F662" t="s">
        <v>594</v>
      </c>
      <c r="G662" t="s">
        <v>399</v>
      </c>
      <c r="H662" t="s">
        <v>8</v>
      </c>
    </row>
    <row r="663" spans="1:8" ht="15.95" customHeight="1" x14ac:dyDescent="0.25">
      <c r="C663" s="12" t="s">
        <v>768</v>
      </c>
      <c r="F663" t="s">
        <v>595</v>
      </c>
      <c r="G663" t="s">
        <v>33</v>
      </c>
      <c r="H663" t="s">
        <v>8</v>
      </c>
    </row>
    <row r="664" spans="1:8" ht="15.95" customHeight="1" x14ac:dyDescent="0.25">
      <c r="F664" t="s">
        <v>596</v>
      </c>
      <c r="G664" t="s">
        <v>33</v>
      </c>
      <c r="H664" t="s">
        <v>35</v>
      </c>
    </row>
    <row r="665" spans="1:8" ht="15.95" customHeight="1" x14ac:dyDescent="0.25">
      <c r="C665" s="12" t="s">
        <v>768</v>
      </c>
      <c r="F665" t="s">
        <v>597</v>
      </c>
      <c r="G665" t="s">
        <v>399</v>
      </c>
      <c r="H665" t="s">
        <v>8</v>
      </c>
    </row>
    <row r="666" spans="1:8" ht="15.95" customHeight="1" x14ac:dyDescent="0.25">
      <c r="B666" s="12" t="s">
        <v>768</v>
      </c>
      <c r="F666" t="s">
        <v>598</v>
      </c>
      <c r="G666" t="s">
        <v>599</v>
      </c>
      <c r="H666" t="s">
        <v>8</v>
      </c>
    </row>
    <row r="667" spans="1:8" ht="15.95" customHeight="1" x14ac:dyDescent="0.25">
      <c r="A667" s="7" t="s">
        <v>724</v>
      </c>
      <c r="F667" t="s">
        <v>600</v>
      </c>
      <c r="G667" t="s">
        <v>153</v>
      </c>
      <c r="H667" t="s">
        <v>14</v>
      </c>
    </row>
    <row r="668" spans="1:8" ht="15.95" customHeight="1" x14ac:dyDescent="0.25">
      <c r="B668" s="12" t="s">
        <v>768</v>
      </c>
      <c r="F668" t="s">
        <v>601</v>
      </c>
      <c r="G668" t="s">
        <v>1</v>
      </c>
      <c r="H668" t="s">
        <v>42</v>
      </c>
    </row>
    <row r="669" spans="1:8" ht="15.95" customHeight="1" x14ac:dyDescent="0.25">
      <c r="A669" s="7" t="s">
        <v>724</v>
      </c>
      <c r="F669" t="s">
        <v>602</v>
      </c>
      <c r="G669" t="s">
        <v>49</v>
      </c>
      <c r="H669" t="s">
        <v>2</v>
      </c>
    </row>
    <row r="670" spans="1:8" ht="15.95" customHeight="1" x14ac:dyDescent="0.25">
      <c r="C670" s="7" t="s">
        <v>724</v>
      </c>
      <c r="F670" t="s">
        <v>602</v>
      </c>
      <c r="G670" t="s">
        <v>49</v>
      </c>
      <c r="H670" t="s">
        <v>3</v>
      </c>
    </row>
    <row r="671" spans="1:8" s="17" customFormat="1" ht="15.95" customHeight="1" x14ac:dyDescent="0.25">
      <c r="A671" s="19"/>
      <c r="B671" s="19"/>
      <c r="C671" s="19"/>
      <c r="D671" s="19"/>
      <c r="E671" s="19"/>
      <c r="F671" s="17" t="s">
        <v>603</v>
      </c>
      <c r="G671" s="17" t="s">
        <v>12</v>
      </c>
      <c r="H671" s="17" t="s">
        <v>13</v>
      </c>
    </row>
    <row r="672" spans="1:8" ht="15.95" customHeight="1" x14ac:dyDescent="0.25">
      <c r="B672" s="12" t="s">
        <v>768</v>
      </c>
      <c r="F672" t="s">
        <v>603</v>
      </c>
      <c r="G672" t="s">
        <v>9</v>
      </c>
      <c r="H672" t="s">
        <v>14</v>
      </c>
    </row>
    <row r="673" spans="1:9" ht="15.95" customHeight="1" x14ac:dyDescent="0.25">
      <c r="B673" s="12" t="s">
        <v>768</v>
      </c>
      <c r="F673" t="s">
        <v>604</v>
      </c>
      <c r="G673" t="s">
        <v>90</v>
      </c>
      <c r="H673" t="s">
        <v>8</v>
      </c>
    </row>
    <row r="674" spans="1:9" ht="15.95" customHeight="1" x14ac:dyDescent="0.25">
      <c r="B674" s="7" t="s">
        <v>724</v>
      </c>
      <c r="F674" t="s">
        <v>606</v>
      </c>
      <c r="G674" t="s">
        <v>23</v>
      </c>
      <c r="H674" t="s">
        <v>8</v>
      </c>
    </row>
    <row r="675" spans="1:9" ht="15.95" customHeight="1" x14ac:dyDescent="0.25">
      <c r="C675" s="12" t="s">
        <v>768</v>
      </c>
      <c r="F675" t="s">
        <v>606</v>
      </c>
      <c r="G675" t="s">
        <v>115</v>
      </c>
      <c r="H675" t="s">
        <v>8</v>
      </c>
    </row>
    <row r="676" spans="1:9" ht="15.95" customHeight="1" x14ac:dyDescent="0.25">
      <c r="B676" s="7" t="s">
        <v>724</v>
      </c>
      <c r="F676" t="s">
        <v>607</v>
      </c>
      <c r="G676" t="s">
        <v>28</v>
      </c>
      <c r="H676" t="s">
        <v>8</v>
      </c>
    </row>
    <row r="677" spans="1:9" ht="15.95" customHeight="1" x14ac:dyDescent="0.25">
      <c r="C677" s="12" t="s">
        <v>768</v>
      </c>
      <c r="F677" t="s">
        <v>608</v>
      </c>
      <c r="G677" t="s">
        <v>46</v>
      </c>
      <c r="H677" t="s">
        <v>42</v>
      </c>
    </row>
    <row r="678" spans="1:9" ht="15.95" customHeight="1" x14ac:dyDescent="0.25">
      <c r="B678" s="12" t="s">
        <v>768</v>
      </c>
      <c r="F678" t="s">
        <v>609</v>
      </c>
      <c r="G678" t="s">
        <v>106</v>
      </c>
      <c r="H678" t="s">
        <v>220</v>
      </c>
    </row>
    <row r="679" spans="1:9" ht="15.95" customHeight="1" x14ac:dyDescent="0.25">
      <c r="B679" s="7" t="s">
        <v>724</v>
      </c>
      <c r="C679" s="7" t="s">
        <v>724</v>
      </c>
      <c r="F679" t="s">
        <v>610</v>
      </c>
      <c r="G679" t="s">
        <v>1</v>
      </c>
      <c r="H679" t="s">
        <v>42</v>
      </c>
    </row>
    <row r="680" spans="1:9" ht="15.95" customHeight="1" x14ac:dyDescent="0.25">
      <c r="B680" s="7" t="s">
        <v>724</v>
      </c>
      <c r="F680" t="s">
        <v>611</v>
      </c>
      <c r="G680" t="s">
        <v>1</v>
      </c>
      <c r="H680" t="s">
        <v>109</v>
      </c>
    </row>
    <row r="681" spans="1:9" ht="15.95" customHeight="1" x14ac:dyDescent="0.25">
      <c r="B681" s="7" t="s">
        <v>724</v>
      </c>
      <c r="E681" s="12" t="s">
        <v>768</v>
      </c>
      <c r="F681" t="s">
        <v>611</v>
      </c>
      <c r="G681" t="s">
        <v>80</v>
      </c>
      <c r="H681" t="s">
        <v>8</v>
      </c>
    </row>
    <row r="682" spans="1:9" ht="15.95" customHeight="1" x14ac:dyDescent="0.25">
      <c r="A682" s="7" t="s">
        <v>724</v>
      </c>
      <c r="F682" t="s">
        <v>612</v>
      </c>
      <c r="G682" t="s">
        <v>1</v>
      </c>
      <c r="H682" t="s">
        <v>2</v>
      </c>
    </row>
    <row r="683" spans="1:9" ht="15.95" customHeight="1" x14ac:dyDescent="0.25">
      <c r="A683" s="12" t="s">
        <v>768</v>
      </c>
      <c r="F683" t="s">
        <v>612</v>
      </c>
      <c r="G683" t="s">
        <v>4</v>
      </c>
      <c r="H683" t="s">
        <v>8475</v>
      </c>
      <c r="I683" t="s">
        <v>8452</v>
      </c>
    </row>
    <row r="684" spans="1:9" ht="15.95" customHeight="1" x14ac:dyDescent="0.25">
      <c r="F684" t="s">
        <v>612</v>
      </c>
      <c r="G684" t="s">
        <v>1</v>
      </c>
      <c r="H684" t="s">
        <v>3</v>
      </c>
    </row>
    <row r="685" spans="1:9" ht="15.95" customHeight="1" x14ac:dyDescent="0.25">
      <c r="A685" s="7" t="s">
        <v>724</v>
      </c>
      <c r="F685" t="s">
        <v>613</v>
      </c>
      <c r="G685" t="s">
        <v>1</v>
      </c>
      <c r="H685" t="s">
        <v>2</v>
      </c>
    </row>
    <row r="686" spans="1:9" ht="15.95" customHeight="1" x14ac:dyDescent="0.25">
      <c r="F686" t="s">
        <v>613</v>
      </c>
      <c r="G686" t="s">
        <v>1</v>
      </c>
      <c r="H686" t="s">
        <v>3</v>
      </c>
    </row>
    <row r="687" spans="1:9" ht="15.95" customHeight="1" x14ac:dyDescent="0.25">
      <c r="F687" t="s">
        <v>613</v>
      </c>
      <c r="G687" t="s">
        <v>4</v>
      </c>
      <c r="H687" t="s">
        <v>2</v>
      </c>
      <c r="I687" t="s">
        <v>8476</v>
      </c>
    </row>
    <row r="688" spans="1:9" ht="15.95" customHeight="1" x14ac:dyDescent="0.25">
      <c r="C688" s="12" t="s">
        <v>768</v>
      </c>
      <c r="F688" t="s">
        <v>614</v>
      </c>
      <c r="G688" t="s">
        <v>615</v>
      </c>
      <c r="H688" s="1"/>
    </row>
    <row r="689" spans="1:9" ht="15.95" customHeight="1" x14ac:dyDescent="0.25">
      <c r="C689" s="12" t="s">
        <v>768</v>
      </c>
      <c r="F689" t="s">
        <v>616</v>
      </c>
      <c r="G689" t="s">
        <v>118</v>
      </c>
      <c r="H689" t="s">
        <v>8</v>
      </c>
    </row>
    <row r="690" spans="1:9" ht="15.95" customHeight="1" x14ac:dyDescent="0.25">
      <c r="A690" s="7" t="s">
        <v>724</v>
      </c>
      <c r="F690" t="s">
        <v>617</v>
      </c>
      <c r="G690" t="s">
        <v>1</v>
      </c>
      <c r="H690" t="s">
        <v>618</v>
      </c>
    </row>
    <row r="691" spans="1:9" ht="15.95" customHeight="1" x14ac:dyDescent="0.25">
      <c r="F691" t="s">
        <v>617</v>
      </c>
      <c r="G691" t="s">
        <v>1</v>
      </c>
      <c r="H691" t="s">
        <v>2</v>
      </c>
    </row>
    <row r="692" spans="1:9" ht="15.95" customHeight="1" x14ac:dyDescent="0.25">
      <c r="B692" s="7" t="s">
        <v>724</v>
      </c>
      <c r="F692" t="s">
        <v>617</v>
      </c>
      <c r="G692" t="s">
        <v>1</v>
      </c>
      <c r="H692" t="s">
        <v>3</v>
      </c>
    </row>
    <row r="693" spans="1:9" ht="15.95" customHeight="1" x14ac:dyDescent="0.25">
      <c r="A693" s="7" t="s">
        <v>724</v>
      </c>
      <c r="B693" s="7" t="s">
        <v>724</v>
      </c>
      <c r="F693" t="s">
        <v>619</v>
      </c>
      <c r="G693" t="s">
        <v>1</v>
      </c>
      <c r="H693" t="s">
        <v>364</v>
      </c>
    </row>
    <row r="694" spans="1:9" ht="15.95" customHeight="1" x14ac:dyDescent="0.25">
      <c r="F694" t="s">
        <v>620</v>
      </c>
      <c r="G694" t="s">
        <v>615</v>
      </c>
      <c r="H694" s="1"/>
    </row>
    <row r="695" spans="1:9" ht="15.95" customHeight="1" x14ac:dyDescent="0.25">
      <c r="C695" s="12" t="s">
        <v>768</v>
      </c>
      <c r="F695" t="s">
        <v>621</v>
      </c>
      <c r="G695" t="s">
        <v>513</v>
      </c>
      <c r="H695" t="s">
        <v>8</v>
      </c>
    </row>
    <row r="696" spans="1:9" ht="15.95" customHeight="1" x14ac:dyDescent="0.25">
      <c r="A696" s="12" t="s">
        <v>768</v>
      </c>
      <c r="F696" t="s">
        <v>622</v>
      </c>
      <c r="G696" t="s">
        <v>236</v>
      </c>
      <c r="H696" t="s">
        <v>52</v>
      </c>
    </row>
    <row r="697" spans="1:9" ht="15.95" customHeight="1" x14ac:dyDescent="0.25">
      <c r="B697" s="12" t="s">
        <v>768</v>
      </c>
      <c r="F697" t="s">
        <v>623</v>
      </c>
      <c r="G697" t="s">
        <v>186</v>
      </c>
      <c r="H697" t="s">
        <v>8</v>
      </c>
    </row>
    <row r="698" spans="1:9" ht="15.95" customHeight="1" x14ac:dyDescent="0.25">
      <c r="B698" s="12" t="s">
        <v>768</v>
      </c>
      <c r="F698" t="s">
        <v>624</v>
      </c>
      <c r="G698" t="s">
        <v>39</v>
      </c>
      <c r="H698" t="s">
        <v>8</v>
      </c>
    </row>
    <row r="699" spans="1:9" ht="15.95" customHeight="1" x14ac:dyDescent="0.25">
      <c r="B699" s="7" t="s">
        <v>724</v>
      </c>
      <c r="F699" t="s">
        <v>625</v>
      </c>
      <c r="G699" t="s">
        <v>1</v>
      </c>
      <c r="H699" t="s">
        <v>3</v>
      </c>
    </row>
    <row r="700" spans="1:9" ht="15.95" customHeight="1" x14ac:dyDescent="0.25">
      <c r="F700" t="s">
        <v>625</v>
      </c>
      <c r="G700" t="s">
        <v>4</v>
      </c>
      <c r="H700" t="s">
        <v>2</v>
      </c>
    </row>
    <row r="701" spans="1:9" ht="15.95" customHeight="1" x14ac:dyDescent="0.25">
      <c r="B701" s="7" t="s">
        <v>724</v>
      </c>
      <c r="F701" t="s">
        <v>625</v>
      </c>
      <c r="G701" t="s">
        <v>4</v>
      </c>
      <c r="H701" t="s">
        <v>3</v>
      </c>
    </row>
    <row r="702" spans="1:9" ht="15.95" customHeight="1" x14ac:dyDescent="0.25">
      <c r="B702" s="7" t="s">
        <v>724</v>
      </c>
      <c r="F702" t="s">
        <v>626</v>
      </c>
      <c r="G702" t="s">
        <v>21</v>
      </c>
      <c r="H702" t="s">
        <v>8</v>
      </c>
    </row>
    <row r="703" spans="1:9" ht="15.95" customHeight="1" x14ac:dyDescent="0.25">
      <c r="C703" s="12" t="s">
        <v>768</v>
      </c>
      <c r="F703" t="s">
        <v>718</v>
      </c>
      <c r="G703" t="s">
        <v>49</v>
      </c>
      <c r="I703" t="s">
        <v>8452</v>
      </c>
    </row>
    <row r="704" spans="1:9" ht="15.95" customHeight="1" x14ac:dyDescent="0.25">
      <c r="B704" s="12" t="s">
        <v>768</v>
      </c>
      <c r="F704" t="s">
        <v>627</v>
      </c>
      <c r="G704" t="s">
        <v>120</v>
      </c>
      <c r="H704" t="s">
        <v>8</v>
      </c>
    </row>
    <row r="705" spans="1:8" ht="15.95" customHeight="1" x14ac:dyDescent="0.25">
      <c r="B705" s="7" t="s">
        <v>724</v>
      </c>
      <c r="F705" t="s">
        <v>628</v>
      </c>
      <c r="G705" t="s">
        <v>90</v>
      </c>
      <c r="H705" t="s">
        <v>8</v>
      </c>
    </row>
    <row r="706" spans="1:8" ht="15.95" customHeight="1" x14ac:dyDescent="0.25">
      <c r="A706" s="7" t="s">
        <v>724</v>
      </c>
      <c r="F706" t="s">
        <v>629</v>
      </c>
      <c r="G706" t="s">
        <v>153</v>
      </c>
      <c r="H706" t="s">
        <v>14</v>
      </c>
    </row>
    <row r="707" spans="1:8" ht="15.95" customHeight="1" x14ac:dyDescent="0.25">
      <c r="B707" s="7" t="s">
        <v>724</v>
      </c>
      <c r="F707" t="s">
        <v>630</v>
      </c>
      <c r="G707" t="s">
        <v>23</v>
      </c>
      <c r="H707" t="s">
        <v>76</v>
      </c>
    </row>
    <row r="708" spans="1:8" ht="15.95" customHeight="1" x14ac:dyDescent="0.25">
      <c r="B708" s="12" t="s">
        <v>768</v>
      </c>
      <c r="F708" t="s">
        <v>631</v>
      </c>
      <c r="G708" t="s">
        <v>632</v>
      </c>
      <c r="H708" s="1"/>
    </row>
    <row r="709" spans="1:8" ht="15.95" customHeight="1" x14ac:dyDescent="0.25">
      <c r="B709" s="12" t="s">
        <v>768</v>
      </c>
      <c r="F709" t="s">
        <v>633</v>
      </c>
      <c r="G709" t="s">
        <v>1</v>
      </c>
      <c r="H709" t="s">
        <v>109</v>
      </c>
    </row>
    <row r="710" spans="1:8" ht="15.95" customHeight="1" x14ac:dyDescent="0.25">
      <c r="B710" s="7" t="s">
        <v>724</v>
      </c>
      <c r="F710" t="s">
        <v>634</v>
      </c>
      <c r="G710" t="s">
        <v>1</v>
      </c>
      <c r="H710" t="s">
        <v>3</v>
      </c>
    </row>
    <row r="711" spans="1:8" ht="15.95" customHeight="1" x14ac:dyDescent="0.25">
      <c r="F711" t="s">
        <v>634</v>
      </c>
      <c r="G711" t="s">
        <v>1</v>
      </c>
      <c r="H711" t="s">
        <v>109</v>
      </c>
    </row>
    <row r="712" spans="1:8" ht="15.95" customHeight="1" x14ac:dyDescent="0.25">
      <c r="B712" s="7" t="s">
        <v>724</v>
      </c>
      <c r="F712" t="s">
        <v>634</v>
      </c>
      <c r="G712" t="s">
        <v>4</v>
      </c>
      <c r="H712" t="s">
        <v>3</v>
      </c>
    </row>
    <row r="713" spans="1:8" ht="15.95" customHeight="1" x14ac:dyDescent="0.25">
      <c r="B713" s="12" t="s">
        <v>768</v>
      </c>
      <c r="F713" t="s">
        <v>635</v>
      </c>
      <c r="G713" t="s">
        <v>39</v>
      </c>
      <c r="H713" t="s">
        <v>8</v>
      </c>
    </row>
    <row r="714" spans="1:8" ht="15.95" customHeight="1" x14ac:dyDescent="0.25">
      <c r="B714" s="12" t="s">
        <v>768</v>
      </c>
      <c r="F714" t="s">
        <v>636</v>
      </c>
      <c r="G714" t="s">
        <v>80</v>
      </c>
      <c r="H714" t="s">
        <v>8</v>
      </c>
    </row>
    <row r="717" spans="1:8" ht="15.95" customHeight="1" x14ac:dyDescent="0.25">
      <c r="B717" s="7" t="s">
        <v>724</v>
      </c>
      <c r="F717" t="s">
        <v>478</v>
      </c>
      <c r="G717" t="s">
        <v>921</v>
      </c>
    </row>
    <row r="720" spans="1:8" ht="15.95" customHeight="1" x14ac:dyDescent="0.25">
      <c r="E720" s="12" t="s">
        <v>8479</v>
      </c>
      <c r="F720" t="s">
        <v>922</v>
      </c>
    </row>
    <row r="721" spans="5:7" ht="15.95" customHeight="1" x14ac:dyDescent="0.25">
      <c r="E721" s="12" t="s">
        <v>8479</v>
      </c>
      <c r="F721" t="s">
        <v>923</v>
      </c>
    </row>
    <row r="722" spans="5:7" ht="15.95" customHeight="1" x14ac:dyDescent="0.25">
      <c r="E722" s="12" t="s">
        <v>8479</v>
      </c>
      <c r="F722" t="s">
        <v>924</v>
      </c>
    </row>
    <row r="723" spans="5:7" ht="15.95" customHeight="1" x14ac:dyDescent="0.25">
      <c r="E723" s="12" t="s">
        <v>8479</v>
      </c>
      <c r="F723" t="s">
        <v>925</v>
      </c>
    </row>
    <row r="724" spans="5:7" ht="15.95" customHeight="1" x14ac:dyDescent="0.25">
      <c r="E724" s="12" t="s">
        <v>8479</v>
      </c>
      <c r="F724" t="s">
        <v>926</v>
      </c>
    </row>
    <row r="725" spans="5:7" ht="15.95" customHeight="1" x14ac:dyDescent="0.25">
      <c r="E725" s="12" t="s">
        <v>8479</v>
      </c>
      <c r="F725" t="s">
        <v>927</v>
      </c>
    </row>
    <row r="726" spans="5:7" ht="15.95" customHeight="1" x14ac:dyDescent="0.25">
      <c r="E726" s="12" t="s">
        <v>8479</v>
      </c>
      <c r="F726" t="s">
        <v>929</v>
      </c>
    </row>
    <row r="727" spans="5:7" ht="15.95" customHeight="1" x14ac:dyDescent="0.25">
      <c r="E727" s="12" t="s">
        <v>8479</v>
      </c>
      <c r="F727" t="s">
        <v>928</v>
      </c>
    </row>
    <row r="728" spans="5:7" ht="15.95" customHeight="1" x14ac:dyDescent="0.25">
      <c r="E728" s="12" t="s">
        <v>8479</v>
      </c>
      <c r="F728" t="s">
        <v>930</v>
      </c>
    </row>
    <row r="729" spans="5:7" ht="15.95" customHeight="1" x14ac:dyDescent="0.25">
      <c r="E729" s="12" t="s">
        <v>8479</v>
      </c>
      <c r="F729" t="s">
        <v>931</v>
      </c>
    </row>
    <row r="730" spans="5:7" ht="15.95" customHeight="1" x14ac:dyDescent="0.25">
      <c r="E730" s="12" t="s">
        <v>8479</v>
      </c>
      <c r="F730" t="s">
        <v>932</v>
      </c>
    </row>
    <row r="731" spans="5:7" ht="15.95" customHeight="1" x14ac:dyDescent="0.25">
      <c r="E731" s="12" t="s">
        <v>8479</v>
      </c>
      <c r="F731" t="s">
        <v>933</v>
      </c>
    </row>
    <row r="732" spans="5:7" ht="15.95" customHeight="1" x14ac:dyDescent="0.25">
      <c r="E732" s="12" t="s">
        <v>8479</v>
      </c>
      <c r="F732" t="s">
        <v>935</v>
      </c>
    </row>
    <row r="733" spans="5:7" ht="15.95" customHeight="1" x14ac:dyDescent="0.25">
      <c r="E733" s="12" t="s">
        <v>8479</v>
      </c>
      <c r="F733" t="s">
        <v>936</v>
      </c>
    </row>
    <row r="734" spans="5:7" ht="15.95" customHeight="1" x14ac:dyDescent="0.25">
      <c r="E734" s="12" t="s">
        <v>8479</v>
      </c>
      <c r="F734" t="s">
        <v>938</v>
      </c>
    </row>
    <row r="735" spans="5:7" ht="15.95" customHeight="1" x14ac:dyDescent="0.25">
      <c r="E735" s="12" t="s">
        <v>8479</v>
      </c>
      <c r="F735" t="s">
        <v>939</v>
      </c>
    </row>
    <row r="736" spans="5:7" ht="15.95" customHeight="1" x14ac:dyDescent="0.25">
      <c r="E736" s="12" t="s">
        <v>8479</v>
      </c>
      <c r="F736" t="s">
        <v>159</v>
      </c>
      <c r="G736" t="s">
        <v>940</v>
      </c>
    </row>
    <row r="737" spans="5:7" ht="15.95" customHeight="1" x14ac:dyDescent="0.25">
      <c r="E737" s="12" t="s">
        <v>8479</v>
      </c>
      <c r="F737" t="s">
        <v>941</v>
      </c>
    </row>
    <row r="738" spans="5:7" ht="15.95" customHeight="1" x14ac:dyDescent="0.25">
      <c r="E738" s="12" t="s">
        <v>8479</v>
      </c>
      <c r="F738" t="s">
        <v>942</v>
      </c>
    </row>
    <row r="739" spans="5:7" ht="15.95" customHeight="1" x14ac:dyDescent="0.25">
      <c r="E739" s="12" t="s">
        <v>8479</v>
      </c>
      <c r="F739" t="s">
        <v>943</v>
      </c>
    </row>
    <row r="740" spans="5:7" ht="15.95" customHeight="1" x14ac:dyDescent="0.25">
      <c r="E740" s="12" t="s">
        <v>8479</v>
      </c>
      <c r="F740" t="s">
        <v>944</v>
      </c>
    </row>
    <row r="741" spans="5:7" ht="15.95" customHeight="1" x14ac:dyDescent="0.25">
      <c r="E741" s="12" t="s">
        <v>8479</v>
      </c>
      <c r="F741" t="s">
        <v>945</v>
      </c>
    </row>
    <row r="742" spans="5:7" ht="15.95" customHeight="1" x14ac:dyDescent="0.25">
      <c r="E742" s="12" t="s">
        <v>8479</v>
      </c>
      <c r="F742" t="s">
        <v>946</v>
      </c>
    </row>
    <row r="743" spans="5:7" ht="15.95" customHeight="1" x14ac:dyDescent="0.25">
      <c r="E743" s="12" t="s">
        <v>8479</v>
      </c>
      <c r="F743" t="s">
        <v>947</v>
      </c>
    </row>
    <row r="744" spans="5:7" ht="15.95" customHeight="1" x14ac:dyDescent="0.25">
      <c r="E744" s="12" t="s">
        <v>8479</v>
      </c>
      <c r="F744" t="s">
        <v>948</v>
      </c>
    </row>
    <row r="745" spans="5:7" ht="15.95" customHeight="1" x14ac:dyDescent="0.25">
      <c r="E745" s="12" t="s">
        <v>8479</v>
      </c>
      <c r="F745" t="s">
        <v>950</v>
      </c>
      <c r="G745" t="s">
        <v>949</v>
      </c>
    </row>
    <row r="746" spans="5:7" ht="15.95" customHeight="1" x14ac:dyDescent="0.25">
      <c r="E746" s="12" t="s">
        <v>8479</v>
      </c>
      <c r="F746" t="s">
        <v>951</v>
      </c>
    </row>
    <row r="747" spans="5:7" ht="15.95" customHeight="1" x14ac:dyDescent="0.25">
      <c r="E747" s="12" t="s">
        <v>8479</v>
      </c>
      <c r="F747" t="s">
        <v>952</v>
      </c>
    </row>
    <row r="748" spans="5:7" ht="15.95" customHeight="1" x14ac:dyDescent="0.25">
      <c r="E748" s="12" t="s">
        <v>8479</v>
      </c>
      <c r="F748" t="s">
        <v>953</v>
      </c>
    </row>
    <row r="749" spans="5:7" ht="15.95" customHeight="1" x14ac:dyDescent="0.25">
      <c r="E749" s="12" t="s">
        <v>8479</v>
      </c>
      <c r="F749" t="s">
        <v>954</v>
      </c>
    </row>
    <row r="750" spans="5:7" ht="15.95" customHeight="1" x14ac:dyDescent="0.25">
      <c r="E750" s="12" t="s">
        <v>8479</v>
      </c>
      <c r="F750" t="s">
        <v>955</v>
      </c>
    </row>
    <row r="751" spans="5:7" ht="15.95" customHeight="1" x14ac:dyDescent="0.25">
      <c r="E751" s="12" t="s">
        <v>8479</v>
      </c>
      <c r="F751" t="s">
        <v>956</v>
      </c>
    </row>
    <row r="752" spans="5:7" ht="15.95" customHeight="1" x14ac:dyDescent="0.25">
      <c r="E752" s="12" t="s">
        <v>8479</v>
      </c>
      <c r="F752" t="s">
        <v>957</v>
      </c>
    </row>
    <row r="753" spans="5:6" ht="15.95" customHeight="1" x14ac:dyDescent="0.25">
      <c r="E753" s="12" t="s">
        <v>8479</v>
      </c>
      <c r="F753" t="s">
        <v>958</v>
      </c>
    </row>
    <row r="754" spans="5:6" ht="15.95" customHeight="1" x14ac:dyDescent="0.25">
      <c r="E754" s="12" t="s">
        <v>8479</v>
      </c>
      <c r="F754" t="s">
        <v>959</v>
      </c>
    </row>
    <row r="755" spans="5:6" ht="15.95" customHeight="1" x14ac:dyDescent="0.25">
      <c r="E755" s="12" t="s">
        <v>8479</v>
      </c>
      <c r="F755" t="s">
        <v>960</v>
      </c>
    </row>
    <row r="756" spans="5:6" ht="15.95" customHeight="1" x14ac:dyDescent="0.25">
      <c r="E756" s="12" t="s">
        <v>8479</v>
      </c>
      <c r="F756" t="s">
        <v>961</v>
      </c>
    </row>
    <row r="757" spans="5:6" ht="15.95" customHeight="1" x14ac:dyDescent="0.25">
      <c r="E757" s="12" t="s">
        <v>8479</v>
      </c>
      <c r="F757" t="s">
        <v>962</v>
      </c>
    </row>
    <row r="758" spans="5:6" ht="15.95" customHeight="1" x14ac:dyDescent="0.25">
      <c r="E758" s="12" t="s">
        <v>8479</v>
      </c>
      <c r="F758" t="s">
        <v>963</v>
      </c>
    </row>
    <row r="759" spans="5:6" ht="15.95" customHeight="1" x14ac:dyDescent="0.25">
      <c r="E759" s="12" t="s">
        <v>8479</v>
      </c>
      <c r="F759" t="s">
        <v>964</v>
      </c>
    </row>
    <row r="760" spans="5:6" ht="15.95" customHeight="1" x14ac:dyDescent="0.25">
      <c r="E760" s="12" t="s">
        <v>8479</v>
      </c>
      <c r="F760" t="s">
        <v>965</v>
      </c>
    </row>
    <row r="761" spans="5:6" ht="15.95" customHeight="1" x14ac:dyDescent="0.25">
      <c r="E761" s="12" t="s">
        <v>8479</v>
      </c>
      <c r="F761" t="s">
        <v>966</v>
      </c>
    </row>
    <row r="762" spans="5:6" ht="15.95" customHeight="1" x14ac:dyDescent="0.25">
      <c r="E762" s="12" t="s">
        <v>8479</v>
      </c>
      <c r="F762" t="s">
        <v>967</v>
      </c>
    </row>
    <row r="763" spans="5:6" ht="15.95" customHeight="1" x14ac:dyDescent="0.25">
      <c r="E763" s="12" t="s">
        <v>8479</v>
      </c>
      <c r="F763" t="s">
        <v>968</v>
      </c>
    </row>
    <row r="764" spans="5:6" ht="15.95" customHeight="1" x14ac:dyDescent="0.25">
      <c r="E764" s="12" t="s">
        <v>8479</v>
      </c>
      <c r="F764" t="s">
        <v>969</v>
      </c>
    </row>
    <row r="765" spans="5:6" ht="15.95" customHeight="1" x14ac:dyDescent="0.25">
      <c r="E765" s="12" t="s">
        <v>8479</v>
      </c>
      <c r="F765" t="s">
        <v>970</v>
      </c>
    </row>
    <row r="766" spans="5:6" ht="15.95" customHeight="1" x14ac:dyDescent="0.25">
      <c r="E766" s="12" t="s">
        <v>8479</v>
      </c>
      <c r="F766" t="s">
        <v>971</v>
      </c>
    </row>
    <row r="767" spans="5:6" ht="15.95" customHeight="1" x14ac:dyDescent="0.25">
      <c r="E767" s="12" t="s">
        <v>8479</v>
      </c>
      <c r="F767" t="s">
        <v>972</v>
      </c>
    </row>
    <row r="768" spans="5:6" ht="15.95" customHeight="1" x14ac:dyDescent="0.25">
      <c r="E768" s="12" t="s">
        <v>8479</v>
      </c>
      <c r="F768" t="s">
        <v>973</v>
      </c>
    </row>
    <row r="769" spans="5:6" ht="15.95" customHeight="1" x14ac:dyDescent="0.25">
      <c r="E769" s="12" t="s">
        <v>8479</v>
      </c>
      <c r="F769" t="s">
        <v>974</v>
      </c>
    </row>
    <row r="770" spans="5:6" ht="15.95" customHeight="1" x14ac:dyDescent="0.25">
      <c r="E770" s="12" t="s">
        <v>8479</v>
      </c>
      <c r="F770" t="s">
        <v>975</v>
      </c>
    </row>
    <row r="771" spans="5:6" ht="15.95" customHeight="1" x14ac:dyDescent="0.25">
      <c r="E771" s="12" t="s">
        <v>8479</v>
      </c>
      <c r="F771" t="s">
        <v>976</v>
      </c>
    </row>
    <row r="772" spans="5:6" ht="15.95" customHeight="1" x14ac:dyDescent="0.25">
      <c r="E772" s="12" t="s">
        <v>8479</v>
      </c>
      <c r="F772" t="s">
        <v>977</v>
      </c>
    </row>
    <row r="773" spans="5:6" ht="15.95" customHeight="1" x14ac:dyDescent="0.25">
      <c r="E773" s="12" t="s">
        <v>8479</v>
      </c>
      <c r="F773" t="s">
        <v>978</v>
      </c>
    </row>
    <row r="774" spans="5:6" ht="15.95" customHeight="1" x14ac:dyDescent="0.25">
      <c r="E774" s="12" t="s">
        <v>8479</v>
      </c>
      <c r="F774" t="s">
        <v>2615</v>
      </c>
    </row>
    <row r="775" spans="5:6" ht="15.95" customHeight="1" x14ac:dyDescent="0.25">
      <c r="E775" s="12" t="s">
        <v>8479</v>
      </c>
      <c r="F775" t="s">
        <v>2616</v>
      </c>
    </row>
    <row r="776" spans="5:6" ht="15.95" customHeight="1" x14ac:dyDescent="0.25">
      <c r="E776" s="12" t="s">
        <v>8479</v>
      </c>
      <c r="F776" t="s">
        <v>8446</v>
      </c>
    </row>
    <row r="777" spans="5:6" ht="15.95" customHeight="1" x14ac:dyDescent="0.25">
      <c r="E777" s="12" t="s">
        <v>8479</v>
      </c>
      <c r="F777" t="s">
        <v>8447</v>
      </c>
    </row>
    <row r="778" spans="5:6" ht="15.95" customHeight="1" x14ac:dyDescent="0.25">
      <c r="E778" s="12" t="s">
        <v>8479</v>
      </c>
      <c r="F778" t="s">
        <v>8448</v>
      </c>
    </row>
    <row r="779" spans="5:6" ht="15.95" customHeight="1" x14ac:dyDescent="0.25">
      <c r="E779" s="12" t="s">
        <v>8479</v>
      </c>
      <c r="F779" t="s">
        <v>8449</v>
      </c>
    </row>
    <row r="780" spans="5:6" ht="15.95" customHeight="1" x14ac:dyDescent="0.25">
      <c r="E780" s="12" t="s">
        <v>8479</v>
      </c>
      <c r="F780" t="s">
        <v>8450</v>
      </c>
    </row>
    <row r="781" spans="5:6" ht="15.95" customHeight="1" x14ac:dyDescent="0.25">
      <c r="E781" s="12" t="s">
        <v>8479</v>
      </c>
      <c r="F781" t="s">
        <v>8453</v>
      </c>
    </row>
    <row r="782" spans="5:6" ht="15.95" customHeight="1" x14ac:dyDescent="0.25">
      <c r="E782" s="12" t="s">
        <v>8479</v>
      </c>
      <c r="F782" t="s">
        <v>8454</v>
      </c>
    </row>
    <row r="783" spans="5:6" ht="15.95" customHeight="1" x14ac:dyDescent="0.25">
      <c r="E783" s="12" t="s">
        <v>8479</v>
      </c>
      <c r="F783" t="s">
        <v>8455</v>
      </c>
    </row>
    <row r="784" spans="5:6" ht="15.95" customHeight="1" x14ac:dyDescent="0.25">
      <c r="E784" s="12" t="s">
        <v>8479</v>
      </c>
      <c r="F784" t="s">
        <v>8456</v>
      </c>
    </row>
    <row r="785" spans="5:6" ht="15.95" customHeight="1" x14ac:dyDescent="0.25">
      <c r="E785" s="12" t="s">
        <v>8479</v>
      </c>
      <c r="F785" t="s">
        <v>8457</v>
      </c>
    </row>
    <row r="786" spans="5:6" ht="15.95" customHeight="1" x14ac:dyDescent="0.25">
      <c r="E786" s="12" t="s">
        <v>8479</v>
      </c>
      <c r="F786" t="s">
        <v>8458</v>
      </c>
    </row>
    <row r="787" spans="5:6" ht="15.95" customHeight="1" x14ac:dyDescent="0.25">
      <c r="E787" s="12" t="s">
        <v>8479</v>
      </c>
      <c r="F787" t="s">
        <v>8459</v>
      </c>
    </row>
    <row r="788" spans="5:6" ht="15.95" customHeight="1" x14ac:dyDescent="0.25">
      <c r="E788" s="12" t="s">
        <v>8479</v>
      </c>
      <c r="F788" t="s">
        <v>8460</v>
      </c>
    </row>
    <row r="789" spans="5:6" ht="15.95" customHeight="1" x14ac:dyDescent="0.25">
      <c r="E789" s="12" t="s">
        <v>8479</v>
      </c>
      <c r="F789" t="s">
        <v>8461</v>
      </c>
    </row>
    <row r="790" spans="5:6" ht="15.95" customHeight="1" x14ac:dyDescent="0.25">
      <c r="E790" s="12" t="s">
        <v>8479</v>
      </c>
      <c r="F790" t="s">
        <v>8462</v>
      </c>
    </row>
    <row r="791" spans="5:6" ht="15.95" customHeight="1" x14ac:dyDescent="0.25">
      <c r="E791" s="12" t="s">
        <v>8479</v>
      </c>
      <c r="F791" t="s">
        <v>8463</v>
      </c>
    </row>
    <row r="792" spans="5:6" ht="15.95" customHeight="1" x14ac:dyDescent="0.25">
      <c r="E792" s="12" t="s">
        <v>8479</v>
      </c>
      <c r="F792" t="s">
        <v>8464</v>
      </c>
    </row>
    <row r="793" spans="5:6" ht="15.95" customHeight="1" x14ac:dyDescent="0.25">
      <c r="E793" s="12" t="s">
        <v>8479</v>
      </c>
      <c r="F793" t="s">
        <v>8465</v>
      </c>
    </row>
    <row r="794" spans="5:6" ht="15.95" customHeight="1" x14ac:dyDescent="0.25">
      <c r="E794" s="12" t="s">
        <v>8479</v>
      </c>
      <c r="F794" t="s">
        <v>8466</v>
      </c>
    </row>
    <row r="795" spans="5:6" ht="15.95" customHeight="1" x14ac:dyDescent="0.25">
      <c r="E795" s="12" t="s">
        <v>8479</v>
      </c>
      <c r="F795" t="s">
        <v>8467</v>
      </c>
    </row>
    <row r="796" spans="5:6" ht="15.95" customHeight="1" x14ac:dyDescent="0.25">
      <c r="E796" s="12" t="s">
        <v>8479</v>
      </c>
      <c r="F796" t="s">
        <v>8468</v>
      </c>
    </row>
    <row r="797" spans="5:6" ht="15.95" customHeight="1" x14ac:dyDescent="0.25">
      <c r="E797" s="12" t="s">
        <v>8479</v>
      </c>
      <c r="F797" t="s">
        <v>8469</v>
      </c>
    </row>
    <row r="798" spans="5:6" ht="15.95" customHeight="1" x14ac:dyDescent="0.25">
      <c r="E798" s="12" t="s">
        <v>8479</v>
      </c>
      <c r="F798" t="s">
        <v>8470</v>
      </c>
    </row>
    <row r="799" spans="5:6" ht="15.95" customHeight="1" x14ac:dyDescent="0.25">
      <c r="E799" s="12" t="s">
        <v>8479</v>
      </c>
      <c r="F799" t="s">
        <v>8471</v>
      </c>
    </row>
    <row r="800" spans="5:6" ht="15.95" customHeight="1" x14ac:dyDescent="0.25">
      <c r="E800" s="12" t="s">
        <v>8479</v>
      </c>
      <c r="F800" t="s">
        <v>8472</v>
      </c>
    </row>
    <row r="801" spans="5:6" ht="15.95" customHeight="1" x14ac:dyDescent="0.25">
      <c r="E801" s="12" t="s">
        <v>8479</v>
      </c>
      <c r="F801" t="s">
        <v>8473</v>
      </c>
    </row>
    <row r="802" spans="5:6" ht="15.95" customHeight="1" x14ac:dyDescent="0.25">
      <c r="E802" s="12" t="s">
        <v>8479</v>
      </c>
      <c r="F802" t="s">
        <v>8474</v>
      </c>
    </row>
    <row r="803" spans="5:6" ht="15.95" customHeight="1" x14ac:dyDescent="0.25">
      <c r="E803" s="12" t="s">
        <v>8479</v>
      </c>
      <c r="F803" t="s">
        <v>8477</v>
      </c>
    </row>
    <row r="804" spans="5:6" ht="15.95" customHeight="1" x14ac:dyDescent="0.25">
      <c r="E804" s="12" t="s">
        <v>8479</v>
      </c>
      <c r="F804" t="s">
        <v>8478</v>
      </c>
    </row>
  </sheetData>
  <autoFilter ref="A2:J714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522"/>
  <sheetViews>
    <sheetView workbookViewId="0">
      <selection activeCell="C2" sqref="C2"/>
    </sheetView>
  </sheetViews>
  <sheetFormatPr defaultRowHeight="15" x14ac:dyDescent="0.25"/>
  <sheetData>
    <row r="1" spans="1:3" x14ac:dyDescent="0.25">
      <c r="C1" t="s">
        <v>15116</v>
      </c>
    </row>
    <row r="2" spans="1:3" x14ac:dyDescent="0.25">
      <c r="B2" t="s">
        <v>1</v>
      </c>
    </row>
    <row r="3" spans="1:3" x14ac:dyDescent="0.25">
      <c r="A3" t="s">
        <v>768</v>
      </c>
      <c r="B3" t="s">
        <v>14979</v>
      </c>
    </row>
    <row r="4" spans="1:3" x14ac:dyDescent="0.25">
      <c r="A4" t="s">
        <v>768</v>
      </c>
      <c r="B4" t="s">
        <v>14980</v>
      </c>
    </row>
    <row r="5" spans="1:3" x14ac:dyDescent="0.25">
      <c r="A5" t="s">
        <v>768</v>
      </c>
      <c r="B5" t="s">
        <v>14686</v>
      </c>
    </row>
    <row r="6" spans="1:3" x14ac:dyDescent="0.25">
      <c r="A6" t="s">
        <v>768</v>
      </c>
      <c r="B6" t="s">
        <v>14687</v>
      </c>
    </row>
    <row r="7" spans="1:3" x14ac:dyDescent="0.25">
      <c r="A7" t="s">
        <v>768</v>
      </c>
      <c r="B7" t="s">
        <v>14981</v>
      </c>
    </row>
    <row r="8" spans="1:3" x14ac:dyDescent="0.25">
      <c r="A8" t="s">
        <v>768</v>
      </c>
      <c r="B8" t="s">
        <v>14688</v>
      </c>
    </row>
    <row r="9" spans="1:3" x14ac:dyDescent="0.25">
      <c r="A9" t="s">
        <v>768</v>
      </c>
      <c r="B9" t="s">
        <v>14982</v>
      </c>
    </row>
    <row r="10" spans="1:3" x14ac:dyDescent="0.25">
      <c r="A10" t="s">
        <v>768</v>
      </c>
      <c r="B10" t="s">
        <v>14689</v>
      </c>
    </row>
    <row r="11" spans="1:3" x14ac:dyDescent="0.25">
      <c r="A11" t="s">
        <v>768</v>
      </c>
      <c r="B11" t="s">
        <v>14983</v>
      </c>
    </row>
    <row r="12" spans="1:3" x14ac:dyDescent="0.25">
      <c r="A12" t="s">
        <v>768</v>
      </c>
      <c r="B12" t="s">
        <v>14984</v>
      </c>
    </row>
    <row r="13" spans="1:3" x14ac:dyDescent="0.25">
      <c r="A13" t="s">
        <v>768</v>
      </c>
      <c r="B13" t="s">
        <v>14690</v>
      </c>
    </row>
    <row r="14" spans="1:3" x14ac:dyDescent="0.25">
      <c r="A14" t="s">
        <v>768</v>
      </c>
      <c r="B14" t="s">
        <v>14691</v>
      </c>
    </row>
    <row r="15" spans="1:3" x14ac:dyDescent="0.25">
      <c r="A15" t="s">
        <v>768</v>
      </c>
      <c r="B15" t="s">
        <v>14692</v>
      </c>
    </row>
    <row r="16" spans="1:3" x14ac:dyDescent="0.25">
      <c r="A16" t="s">
        <v>768</v>
      </c>
      <c r="B16" t="s">
        <v>14693</v>
      </c>
    </row>
    <row r="17" spans="1:2" x14ac:dyDescent="0.25">
      <c r="A17" t="s">
        <v>768</v>
      </c>
      <c r="B17" t="s">
        <v>14985</v>
      </c>
    </row>
    <row r="18" spans="1:2" x14ac:dyDescent="0.25">
      <c r="A18" t="s">
        <v>768</v>
      </c>
      <c r="B18" t="s">
        <v>14986</v>
      </c>
    </row>
    <row r="19" spans="1:2" x14ac:dyDescent="0.25">
      <c r="A19" t="s">
        <v>768</v>
      </c>
      <c r="B19" t="s">
        <v>14987</v>
      </c>
    </row>
    <row r="20" spans="1:2" x14ac:dyDescent="0.25">
      <c r="A20" t="s">
        <v>768</v>
      </c>
      <c r="B20" t="s">
        <v>14988</v>
      </c>
    </row>
    <row r="21" spans="1:2" x14ac:dyDescent="0.25">
      <c r="A21" t="s">
        <v>768</v>
      </c>
      <c r="B21" t="s">
        <v>14989</v>
      </c>
    </row>
    <row r="22" spans="1:2" x14ac:dyDescent="0.25">
      <c r="A22" t="s">
        <v>768</v>
      </c>
      <c r="B22" t="s">
        <v>14694</v>
      </c>
    </row>
    <row r="23" spans="1:2" x14ac:dyDescent="0.25">
      <c r="A23" t="s">
        <v>768</v>
      </c>
      <c r="B23" t="s">
        <v>14990</v>
      </c>
    </row>
    <row r="24" spans="1:2" x14ac:dyDescent="0.25">
      <c r="A24" t="s">
        <v>768</v>
      </c>
      <c r="B24" t="s">
        <v>14991</v>
      </c>
    </row>
    <row r="25" spans="1:2" x14ac:dyDescent="0.25">
      <c r="A25" t="s">
        <v>768</v>
      </c>
      <c r="B25" t="s">
        <v>14992</v>
      </c>
    </row>
    <row r="26" spans="1:2" x14ac:dyDescent="0.25">
      <c r="A26" t="s">
        <v>768</v>
      </c>
      <c r="B26" t="s">
        <v>14695</v>
      </c>
    </row>
    <row r="27" spans="1:2" x14ac:dyDescent="0.25">
      <c r="A27" t="s">
        <v>768</v>
      </c>
      <c r="B27" t="s">
        <v>14696</v>
      </c>
    </row>
    <row r="28" spans="1:2" x14ac:dyDescent="0.25">
      <c r="A28" t="s">
        <v>768</v>
      </c>
      <c r="B28" t="s">
        <v>14697</v>
      </c>
    </row>
    <row r="29" spans="1:2" x14ac:dyDescent="0.25">
      <c r="A29" t="s">
        <v>768</v>
      </c>
      <c r="B29" t="s">
        <v>14698</v>
      </c>
    </row>
    <row r="30" spans="1:2" x14ac:dyDescent="0.25">
      <c r="A30" t="s">
        <v>768</v>
      </c>
      <c r="B30" t="s">
        <v>14699</v>
      </c>
    </row>
    <row r="31" spans="1:2" x14ac:dyDescent="0.25">
      <c r="A31" t="s">
        <v>768</v>
      </c>
      <c r="B31" t="s">
        <v>14700</v>
      </c>
    </row>
    <row r="32" spans="1:2" x14ac:dyDescent="0.25">
      <c r="A32" t="s">
        <v>768</v>
      </c>
      <c r="B32" t="s">
        <v>14701</v>
      </c>
    </row>
    <row r="33" spans="1:2" x14ac:dyDescent="0.25">
      <c r="A33" t="s">
        <v>768</v>
      </c>
      <c r="B33" t="s">
        <v>14702</v>
      </c>
    </row>
    <row r="34" spans="1:2" x14ac:dyDescent="0.25">
      <c r="A34" t="s">
        <v>768</v>
      </c>
      <c r="B34" t="s">
        <v>14703</v>
      </c>
    </row>
    <row r="35" spans="1:2" x14ac:dyDescent="0.25">
      <c r="A35" t="s">
        <v>768</v>
      </c>
      <c r="B35" t="s">
        <v>14704</v>
      </c>
    </row>
    <row r="36" spans="1:2" x14ac:dyDescent="0.25">
      <c r="A36" t="s">
        <v>768</v>
      </c>
      <c r="B36" t="s">
        <v>14993</v>
      </c>
    </row>
    <row r="37" spans="1:2" x14ac:dyDescent="0.25">
      <c r="A37" t="s">
        <v>768</v>
      </c>
      <c r="B37" t="s">
        <v>14705</v>
      </c>
    </row>
    <row r="38" spans="1:2" x14ac:dyDescent="0.25">
      <c r="A38" t="s">
        <v>768</v>
      </c>
      <c r="B38" t="s">
        <v>14994</v>
      </c>
    </row>
    <row r="39" spans="1:2" x14ac:dyDescent="0.25">
      <c r="A39" t="s">
        <v>768</v>
      </c>
      <c r="B39" t="s">
        <v>14995</v>
      </c>
    </row>
    <row r="40" spans="1:2" x14ac:dyDescent="0.25">
      <c r="A40" t="s">
        <v>768</v>
      </c>
      <c r="B40" t="s">
        <v>14996</v>
      </c>
    </row>
    <row r="41" spans="1:2" x14ac:dyDescent="0.25">
      <c r="A41" t="s">
        <v>768</v>
      </c>
      <c r="B41" t="s">
        <v>14706</v>
      </c>
    </row>
    <row r="42" spans="1:2" x14ac:dyDescent="0.25">
      <c r="A42" t="s">
        <v>768</v>
      </c>
      <c r="B42" t="s">
        <v>14997</v>
      </c>
    </row>
    <row r="43" spans="1:2" x14ac:dyDescent="0.25">
      <c r="A43" t="s">
        <v>768</v>
      </c>
      <c r="B43" t="s">
        <v>14707</v>
      </c>
    </row>
    <row r="44" spans="1:2" x14ac:dyDescent="0.25">
      <c r="A44" t="s">
        <v>768</v>
      </c>
      <c r="B44" t="s">
        <v>14708</v>
      </c>
    </row>
    <row r="45" spans="1:2" x14ac:dyDescent="0.25">
      <c r="A45" t="s">
        <v>768</v>
      </c>
      <c r="B45" t="s">
        <v>14998</v>
      </c>
    </row>
    <row r="46" spans="1:2" x14ac:dyDescent="0.25">
      <c r="A46" t="s">
        <v>768</v>
      </c>
      <c r="B46" t="s">
        <v>14709</v>
      </c>
    </row>
    <row r="47" spans="1:2" x14ac:dyDescent="0.25">
      <c r="A47" t="s">
        <v>768</v>
      </c>
      <c r="B47" t="s">
        <v>14999</v>
      </c>
    </row>
    <row r="48" spans="1:2" x14ac:dyDescent="0.25">
      <c r="A48" t="s">
        <v>768</v>
      </c>
      <c r="B48" t="s">
        <v>15000</v>
      </c>
    </row>
    <row r="49" spans="1:2" x14ac:dyDescent="0.25">
      <c r="A49" t="s">
        <v>768</v>
      </c>
      <c r="B49" t="s">
        <v>15001</v>
      </c>
    </row>
    <row r="50" spans="1:2" x14ac:dyDescent="0.25">
      <c r="A50" t="s">
        <v>768</v>
      </c>
      <c r="B50" t="s">
        <v>14710</v>
      </c>
    </row>
    <row r="51" spans="1:2" x14ac:dyDescent="0.25">
      <c r="A51" t="s">
        <v>768</v>
      </c>
      <c r="B51" t="s">
        <v>14711</v>
      </c>
    </row>
    <row r="52" spans="1:2" x14ac:dyDescent="0.25">
      <c r="A52" t="s">
        <v>768</v>
      </c>
      <c r="B52" t="s">
        <v>14712</v>
      </c>
    </row>
    <row r="53" spans="1:2" x14ac:dyDescent="0.25">
      <c r="A53" t="s">
        <v>768</v>
      </c>
      <c r="B53" t="s">
        <v>14713</v>
      </c>
    </row>
    <row r="54" spans="1:2" x14ac:dyDescent="0.25">
      <c r="A54" t="s">
        <v>768</v>
      </c>
      <c r="B54" t="s">
        <v>14714</v>
      </c>
    </row>
    <row r="55" spans="1:2" x14ac:dyDescent="0.25">
      <c r="A55" t="s">
        <v>768</v>
      </c>
      <c r="B55" t="s">
        <v>14715</v>
      </c>
    </row>
    <row r="56" spans="1:2" x14ac:dyDescent="0.25">
      <c r="A56" t="s">
        <v>768</v>
      </c>
      <c r="B56" t="s">
        <v>14716</v>
      </c>
    </row>
    <row r="57" spans="1:2" x14ac:dyDescent="0.25">
      <c r="A57" t="s">
        <v>768</v>
      </c>
      <c r="B57" t="s">
        <v>14717</v>
      </c>
    </row>
    <row r="58" spans="1:2" x14ac:dyDescent="0.25">
      <c r="A58" t="s">
        <v>768</v>
      </c>
      <c r="B58" t="s">
        <v>14718</v>
      </c>
    </row>
    <row r="59" spans="1:2" x14ac:dyDescent="0.25">
      <c r="A59" t="s">
        <v>768</v>
      </c>
      <c r="B59" t="s">
        <v>15002</v>
      </c>
    </row>
    <row r="60" spans="1:2" x14ac:dyDescent="0.25">
      <c r="A60" t="s">
        <v>768</v>
      </c>
      <c r="B60" t="s">
        <v>14719</v>
      </c>
    </row>
    <row r="61" spans="1:2" x14ac:dyDescent="0.25">
      <c r="A61" t="s">
        <v>768</v>
      </c>
      <c r="B61" t="s">
        <v>14720</v>
      </c>
    </row>
    <row r="62" spans="1:2" x14ac:dyDescent="0.25">
      <c r="A62" t="s">
        <v>768</v>
      </c>
      <c r="B62" t="s">
        <v>15003</v>
      </c>
    </row>
    <row r="63" spans="1:2" x14ac:dyDescent="0.25">
      <c r="A63" t="s">
        <v>768</v>
      </c>
      <c r="B63" t="s">
        <v>15004</v>
      </c>
    </row>
    <row r="64" spans="1:2" x14ac:dyDescent="0.25">
      <c r="A64" t="s">
        <v>768</v>
      </c>
      <c r="B64" t="s">
        <v>14721</v>
      </c>
    </row>
    <row r="65" spans="1:2" x14ac:dyDescent="0.25">
      <c r="A65" t="s">
        <v>768</v>
      </c>
      <c r="B65" t="s">
        <v>14722</v>
      </c>
    </row>
    <row r="66" spans="1:2" x14ac:dyDescent="0.25">
      <c r="A66" t="s">
        <v>768</v>
      </c>
      <c r="B66" t="s">
        <v>14723</v>
      </c>
    </row>
    <row r="67" spans="1:2" x14ac:dyDescent="0.25">
      <c r="A67" t="s">
        <v>768</v>
      </c>
      <c r="B67" t="s">
        <v>15005</v>
      </c>
    </row>
    <row r="68" spans="1:2" x14ac:dyDescent="0.25">
      <c r="A68" t="s">
        <v>768</v>
      </c>
      <c r="B68" t="s">
        <v>14724</v>
      </c>
    </row>
    <row r="69" spans="1:2" x14ac:dyDescent="0.25">
      <c r="A69" t="s">
        <v>768</v>
      </c>
      <c r="B69" t="s">
        <v>14725</v>
      </c>
    </row>
    <row r="70" spans="1:2" x14ac:dyDescent="0.25">
      <c r="A70" t="s">
        <v>768</v>
      </c>
      <c r="B70" t="s">
        <v>14726</v>
      </c>
    </row>
    <row r="71" spans="1:2" x14ac:dyDescent="0.25">
      <c r="A71" t="s">
        <v>768</v>
      </c>
      <c r="B71" t="s">
        <v>15006</v>
      </c>
    </row>
    <row r="72" spans="1:2" x14ac:dyDescent="0.25">
      <c r="A72" t="s">
        <v>768</v>
      </c>
      <c r="B72" t="s">
        <v>15007</v>
      </c>
    </row>
    <row r="73" spans="1:2" x14ac:dyDescent="0.25">
      <c r="A73" t="s">
        <v>768</v>
      </c>
      <c r="B73" t="s">
        <v>14727</v>
      </c>
    </row>
    <row r="74" spans="1:2" x14ac:dyDescent="0.25">
      <c r="A74" t="s">
        <v>768</v>
      </c>
      <c r="B74" t="s">
        <v>14728</v>
      </c>
    </row>
    <row r="75" spans="1:2" x14ac:dyDescent="0.25">
      <c r="A75" t="s">
        <v>768</v>
      </c>
      <c r="B75" t="s">
        <v>14729</v>
      </c>
    </row>
    <row r="76" spans="1:2" x14ac:dyDescent="0.25">
      <c r="A76" t="s">
        <v>768</v>
      </c>
      <c r="B76" t="s">
        <v>14730</v>
      </c>
    </row>
    <row r="77" spans="1:2" x14ac:dyDescent="0.25">
      <c r="A77" t="s">
        <v>768</v>
      </c>
      <c r="B77" t="s">
        <v>14731</v>
      </c>
    </row>
    <row r="78" spans="1:2" x14ac:dyDescent="0.25">
      <c r="A78" t="s">
        <v>768</v>
      </c>
      <c r="B78" t="s">
        <v>14732</v>
      </c>
    </row>
    <row r="79" spans="1:2" x14ac:dyDescent="0.25">
      <c r="A79" t="s">
        <v>768</v>
      </c>
      <c r="B79" t="s">
        <v>14733</v>
      </c>
    </row>
    <row r="80" spans="1:2" x14ac:dyDescent="0.25">
      <c r="A80" t="s">
        <v>768</v>
      </c>
      <c r="B80" t="s">
        <v>15008</v>
      </c>
    </row>
    <row r="81" spans="1:2" x14ac:dyDescent="0.25">
      <c r="A81" t="s">
        <v>768</v>
      </c>
      <c r="B81" t="s">
        <v>14734</v>
      </c>
    </row>
    <row r="82" spans="1:2" x14ac:dyDescent="0.25">
      <c r="A82" t="s">
        <v>768</v>
      </c>
      <c r="B82" t="s">
        <v>14735</v>
      </c>
    </row>
    <row r="83" spans="1:2" x14ac:dyDescent="0.25">
      <c r="A83" t="s">
        <v>768</v>
      </c>
      <c r="B83" t="s">
        <v>15009</v>
      </c>
    </row>
    <row r="84" spans="1:2" x14ac:dyDescent="0.25">
      <c r="A84" t="s">
        <v>768</v>
      </c>
      <c r="B84" t="s">
        <v>14736</v>
      </c>
    </row>
    <row r="85" spans="1:2" x14ac:dyDescent="0.25">
      <c r="A85" t="s">
        <v>768</v>
      </c>
      <c r="B85" t="s">
        <v>14737</v>
      </c>
    </row>
    <row r="86" spans="1:2" x14ac:dyDescent="0.25">
      <c r="A86" t="s">
        <v>768</v>
      </c>
      <c r="B86" t="s">
        <v>14738</v>
      </c>
    </row>
    <row r="87" spans="1:2" x14ac:dyDescent="0.25">
      <c r="A87" t="s">
        <v>768</v>
      </c>
      <c r="B87" t="s">
        <v>14739</v>
      </c>
    </row>
    <row r="88" spans="1:2" x14ac:dyDescent="0.25">
      <c r="A88" t="s">
        <v>768</v>
      </c>
      <c r="B88" t="s">
        <v>14740</v>
      </c>
    </row>
    <row r="89" spans="1:2" x14ac:dyDescent="0.25">
      <c r="A89" t="s">
        <v>768</v>
      </c>
      <c r="B89" t="s">
        <v>14741</v>
      </c>
    </row>
    <row r="90" spans="1:2" x14ac:dyDescent="0.25">
      <c r="A90" t="s">
        <v>768</v>
      </c>
      <c r="B90" t="s">
        <v>15010</v>
      </c>
    </row>
    <row r="91" spans="1:2" x14ac:dyDescent="0.25">
      <c r="A91" t="s">
        <v>768</v>
      </c>
      <c r="B91" t="s">
        <v>15011</v>
      </c>
    </row>
    <row r="92" spans="1:2" x14ac:dyDescent="0.25">
      <c r="A92" t="s">
        <v>768</v>
      </c>
      <c r="B92" t="s">
        <v>15012</v>
      </c>
    </row>
    <row r="93" spans="1:2" x14ac:dyDescent="0.25">
      <c r="A93" t="s">
        <v>768</v>
      </c>
      <c r="B93" t="s">
        <v>14742</v>
      </c>
    </row>
    <row r="94" spans="1:2" x14ac:dyDescent="0.25">
      <c r="A94" t="s">
        <v>768</v>
      </c>
      <c r="B94" t="s">
        <v>14743</v>
      </c>
    </row>
    <row r="95" spans="1:2" x14ac:dyDescent="0.25">
      <c r="A95" t="s">
        <v>768</v>
      </c>
      <c r="B95" t="s">
        <v>14744</v>
      </c>
    </row>
    <row r="96" spans="1:2" x14ac:dyDescent="0.25">
      <c r="A96" t="s">
        <v>768</v>
      </c>
      <c r="B96" t="s">
        <v>15013</v>
      </c>
    </row>
    <row r="97" spans="1:2" x14ac:dyDescent="0.25">
      <c r="A97" t="s">
        <v>768</v>
      </c>
      <c r="B97" t="s">
        <v>15014</v>
      </c>
    </row>
    <row r="98" spans="1:2" x14ac:dyDescent="0.25">
      <c r="A98" t="s">
        <v>768</v>
      </c>
      <c r="B98" t="s">
        <v>14745</v>
      </c>
    </row>
    <row r="99" spans="1:2" x14ac:dyDescent="0.25">
      <c r="A99" t="s">
        <v>768</v>
      </c>
      <c r="B99" t="s">
        <v>15015</v>
      </c>
    </row>
    <row r="100" spans="1:2" x14ac:dyDescent="0.25">
      <c r="A100" t="s">
        <v>768</v>
      </c>
      <c r="B100" t="s">
        <v>14746</v>
      </c>
    </row>
    <row r="101" spans="1:2" x14ac:dyDescent="0.25">
      <c r="A101" t="s">
        <v>768</v>
      </c>
      <c r="B101" t="s">
        <v>14747</v>
      </c>
    </row>
    <row r="102" spans="1:2" x14ac:dyDescent="0.25">
      <c r="A102" t="s">
        <v>768</v>
      </c>
      <c r="B102" t="s">
        <v>14748</v>
      </c>
    </row>
    <row r="103" spans="1:2" x14ac:dyDescent="0.25">
      <c r="A103" t="s">
        <v>768</v>
      </c>
      <c r="B103" t="s">
        <v>14749</v>
      </c>
    </row>
    <row r="104" spans="1:2" x14ac:dyDescent="0.25">
      <c r="A104" t="s">
        <v>768</v>
      </c>
      <c r="B104" t="s">
        <v>14750</v>
      </c>
    </row>
    <row r="105" spans="1:2" x14ac:dyDescent="0.25">
      <c r="A105" t="s">
        <v>768</v>
      </c>
      <c r="B105" t="s">
        <v>14751</v>
      </c>
    </row>
    <row r="106" spans="1:2" x14ac:dyDescent="0.25">
      <c r="A106" t="s">
        <v>768</v>
      </c>
      <c r="B106" t="s">
        <v>15016</v>
      </c>
    </row>
    <row r="107" spans="1:2" x14ac:dyDescent="0.25">
      <c r="A107" t="s">
        <v>768</v>
      </c>
      <c r="B107" t="s">
        <v>14752</v>
      </c>
    </row>
    <row r="108" spans="1:2" x14ac:dyDescent="0.25">
      <c r="A108" t="s">
        <v>768</v>
      </c>
      <c r="B108" t="s">
        <v>14753</v>
      </c>
    </row>
    <row r="109" spans="1:2" x14ac:dyDescent="0.25">
      <c r="A109" t="s">
        <v>768</v>
      </c>
      <c r="B109" t="s">
        <v>14754</v>
      </c>
    </row>
    <row r="110" spans="1:2" x14ac:dyDescent="0.25">
      <c r="A110" t="s">
        <v>768</v>
      </c>
      <c r="B110" t="s">
        <v>14755</v>
      </c>
    </row>
    <row r="111" spans="1:2" x14ac:dyDescent="0.25">
      <c r="A111" t="s">
        <v>768</v>
      </c>
      <c r="B111" t="s">
        <v>14756</v>
      </c>
    </row>
    <row r="112" spans="1:2" x14ac:dyDescent="0.25">
      <c r="B112" t="s">
        <v>14757</v>
      </c>
    </row>
    <row r="113" spans="1:2" x14ac:dyDescent="0.25">
      <c r="A113" t="s">
        <v>768</v>
      </c>
      <c r="B113" t="s">
        <v>15017</v>
      </c>
    </row>
    <row r="114" spans="1:2" x14ac:dyDescent="0.25">
      <c r="A114" t="s">
        <v>768</v>
      </c>
      <c r="B114" t="s">
        <v>15018</v>
      </c>
    </row>
    <row r="115" spans="1:2" x14ac:dyDescent="0.25">
      <c r="A115" t="s">
        <v>768</v>
      </c>
      <c r="B115" t="s">
        <v>15019</v>
      </c>
    </row>
    <row r="116" spans="1:2" x14ac:dyDescent="0.25">
      <c r="A116" t="s">
        <v>768</v>
      </c>
      <c r="B116" t="s">
        <v>14758</v>
      </c>
    </row>
    <row r="117" spans="1:2" x14ac:dyDescent="0.25">
      <c r="A117" t="s">
        <v>768</v>
      </c>
      <c r="B117" t="s">
        <v>15020</v>
      </c>
    </row>
    <row r="118" spans="1:2" x14ac:dyDescent="0.25">
      <c r="A118" t="s">
        <v>768</v>
      </c>
      <c r="B118" t="s">
        <v>15021</v>
      </c>
    </row>
    <row r="119" spans="1:2" x14ac:dyDescent="0.25">
      <c r="A119" t="s">
        <v>768</v>
      </c>
      <c r="B119" t="s">
        <v>14759</v>
      </c>
    </row>
    <row r="120" spans="1:2" x14ac:dyDescent="0.25">
      <c r="A120" t="s">
        <v>768</v>
      </c>
      <c r="B120" t="s">
        <v>14760</v>
      </c>
    </row>
    <row r="122" spans="1:2" x14ac:dyDescent="0.25">
      <c r="B122" t="s">
        <v>399</v>
      </c>
    </row>
    <row r="123" spans="1:2" x14ac:dyDescent="0.25">
      <c r="A123" t="s">
        <v>768</v>
      </c>
      <c r="B123" t="s">
        <v>14761</v>
      </c>
    </row>
    <row r="124" spans="1:2" x14ac:dyDescent="0.25">
      <c r="A124" t="s">
        <v>768</v>
      </c>
      <c r="B124" t="s">
        <v>14762</v>
      </c>
    </row>
    <row r="125" spans="1:2" x14ac:dyDescent="0.25">
      <c r="A125" t="s">
        <v>768</v>
      </c>
      <c r="B125" t="s">
        <v>14763</v>
      </c>
    </row>
    <row r="126" spans="1:2" x14ac:dyDescent="0.25">
      <c r="B126" t="s">
        <v>14764</v>
      </c>
    </row>
    <row r="128" spans="1:2" x14ac:dyDescent="0.25">
      <c r="B128" t="s">
        <v>7</v>
      </c>
    </row>
    <row r="129" spans="1:2" x14ac:dyDescent="0.25">
      <c r="A129" t="s">
        <v>768</v>
      </c>
      <c r="B129" t="s">
        <v>14765</v>
      </c>
    </row>
    <row r="130" spans="1:2" x14ac:dyDescent="0.25">
      <c r="A130" t="s">
        <v>768</v>
      </c>
      <c r="B130" t="s">
        <v>14766</v>
      </c>
    </row>
    <row r="131" spans="1:2" x14ac:dyDescent="0.25">
      <c r="A131" t="s">
        <v>768</v>
      </c>
      <c r="B131" t="s">
        <v>15022</v>
      </c>
    </row>
    <row r="132" spans="1:2" x14ac:dyDescent="0.25">
      <c r="A132" t="s">
        <v>768</v>
      </c>
      <c r="B132" t="s">
        <v>15023</v>
      </c>
    </row>
    <row r="133" spans="1:2" x14ac:dyDescent="0.25">
      <c r="A133" t="s">
        <v>768</v>
      </c>
      <c r="B133" t="s">
        <v>15024</v>
      </c>
    </row>
    <row r="134" spans="1:2" x14ac:dyDescent="0.25">
      <c r="A134" t="s">
        <v>768</v>
      </c>
      <c r="B134" t="s">
        <v>14767</v>
      </c>
    </row>
    <row r="135" spans="1:2" x14ac:dyDescent="0.25">
      <c r="A135" t="s">
        <v>768</v>
      </c>
      <c r="B135" t="s">
        <v>14768</v>
      </c>
    </row>
    <row r="136" spans="1:2" x14ac:dyDescent="0.25">
      <c r="A136" t="s">
        <v>768</v>
      </c>
      <c r="B136" t="s">
        <v>14769</v>
      </c>
    </row>
    <row r="137" spans="1:2" x14ac:dyDescent="0.25">
      <c r="A137" t="s">
        <v>768</v>
      </c>
      <c r="B137" t="s">
        <v>14770</v>
      </c>
    </row>
    <row r="138" spans="1:2" x14ac:dyDescent="0.25">
      <c r="A138" t="s">
        <v>768</v>
      </c>
      <c r="B138" t="s">
        <v>14771</v>
      </c>
    </row>
    <row r="139" spans="1:2" x14ac:dyDescent="0.25">
      <c r="A139" t="s">
        <v>768</v>
      </c>
      <c r="B139" t="s">
        <v>14772</v>
      </c>
    </row>
    <row r="140" spans="1:2" x14ac:dyDescent="0.25">
      <c r="A140" t="s">
        <v>768</v>
      </c>
      <c r="B140" t="s">
        <v>14773</v>
      </c>
    </row>
    <row r="141" spans="1:2" x14ac:dyDescent="0.25">
      <c r="A141" t="s">
        <v>768</v>
      </c>
      <c r="B141" t="s">
        <v>15025</v>
      </c>
    </row>
    <row r="142" spans="1:2" x14ac:dyDescent="0.25">
      <c r="A142" t="s">
        <v>768</v>
      </c>
      <c r="B142" t="s">
        <v>14774</v>
      </c>
    </row>
    <row r="143" spans="1:2" x14ac:dyDescent="0.25">
      <c r="A143" t="s">
        <v>768</v>
      </c>
      <c r="B143" t="s">
        <v>15026</v>
      </c>
    </row>
    <row r="144" spans="1:2" x14ac:dyDescent="0.25">
      <c r="A144" t="s">
        <v>768</v>
      </c>
      <c r="B144" t="s">
        <v>15027</v>
      </c>
    </row>
    <row r="145" spans="1:2" x14ac:dyDescent="0.25">
      <c r="A145" t="s">
        <v>768</v>
      </c>
      <c r="B145" t="s">
        <v>14775</v>
      </c>
    </row>
    <row r="146" spans="1:2" x14ac:dyDescent="0.25">
      <c r="A146" t="s">
        <v>768</v>
      </c>
      <c r="B146" t="s">
        <v>14776</v>
      </c>
    </row>
    <row r="147" spans="1:2" x14ac:dyDescent="0.25">
      <c r="A147" t="s">
        <v>768</v>
      </c>
      <c r="B147" t="s">
        <v>14777</v>
      </c>
    </row>
    <row r="148" spans="1:2" x14ac:dyDescent="0.25">
      <c r="A148" t="s">
        <v>768</v>
      </c>
      <c r="B148" t="s">
        <v>14778</v>
      </c>
    </row>
    <row r="149" spans="1:2" x14ac:dyDescent="0.25">
      <c r="A149" t="s">
        <v>768</v>
      </c>
      <c r="B149" t="s">
        <v>15028</v>
      </c>
    </row>
    <row r="150" spans="1:2" x14ac:dyDescent="0.25">
      <c r="A150" t="s">
        <v>768</v>
      </c>
      <c r="B150" t="s">
        <v>15029</v>
      </c>
    </row>
    <row r="151" spans="1:2" x14ac:dyDescent="0.25">
      <c r="A151" t="s">
        <v>768</v>
      </c>
      <c r="B151" t="s">
        <v>14779</v>
      </c>
    </row>
    <row r="152" spans="1:2" x14ac:dyDescent="0.25">
      <c r="B152" t="s">
        <v>14780</v>
      </c>
    </row>
    <row r="153" spans="1:2" x14ac:dyDescent="0.25">
      <c r="A153" t="s">
        <v>768</v>
      </c>
      <c r="B153" t="s">
        <v>15030</v>
      </c>
    </row>
    <row r="154" spans="1:2" x14ac:dyDescent="0.25">
      <c r="A154" t="s">
        <v>768</v>
      </c>
      <c r="B154" t="s">
        <v>15031</v>
      </c>
    </row>
    <row r="155" spans="1:2" x14ac:dyDescent="0.25">
      <c r="A155" t="s">
        <v>768</v>
      </c>
      <c r="B155" t="s">
        <v>14781</v>
      </c>
    </row>
    <row r="156" spans="1:2" x14ac:dyDescent="0.25">
      <c r="A156" t="s">
        <v>768</v>
      </c>
      <c r="B156" t="s">
        <v>14782</v>
      </c>
    </row>
    <row r="157" spans="1:2" x14ac:dyDescent="0.25">
      <c r="A157" t="s">
        <v>768</v>
      </c>
      <c r="B157" t="s">
        <v>15032</v>
      </c>
    </row>
    <row r="158" spans="1:2" x14ac:dyDescent="0.25">
      <c r="A158" t="s">
        <v>768</v>
      </c>
      <c r="B158" t="s">
        <v>14783</v>
      </c>
    </row>
    <row r="159" spans="1:2" x14ac:dyDescent="0.25">
      <c r="A159" t="s">
        <v>768</v>
      </c>
      <c r="B159" t="s">
        <v>14784</v>
      </c>
    </row>
    <row r="160" spans="1:2" x14ac:dyDescent="0.25">
      <c r="A160" t="s">
        <v>768</v>
      </c>
      <c r="B160" t="s">
        <v>14785</v>
      </c>
    </row>
    <row r="161" spans="1:2" x14ac:dyDescent="0.25">
      <c r="A161" t="s">
        <v>768</v>
      </c>
      <c r="B161" t="s">
        <v>14786</v>
      </c>
    </row>
    <row r="162" spans="1:2" x14ac:dyDescent="0.25">
      <c r="A162" t="s">
        <v>768</v>
      </c>
      <c r="B162" t="s">
        <v>14787</v>
      </c>
    </row>
    <row r="163" spans="1:2" x14ac:dyDescent="0.25">
      <c r="A163" t="s">
        <v>768</v>
      </c>
      <c r="B163" t="s">
        <v>14788</v>
      </c>
    </row>
    <row r="164" spans="1:2" x14ac:dyDescent="0.25">
      <c r="A164" t="s">
        <v>768</v>
      </c>
      <c r="B164" t="s">
        <v>14789</v>
      </c>
    </row>
    <row r="165" spans="1:2" x14ac:dyDescent="0.25">
      <c r="A165" t="s">
        <v>768</v>
      </c>
      <c r="B165" t="s">
        <v>14790</v>
      </c>
    </row>
    <row r="166" spans="1:2" x14ac:dyDescent="0.25">
      <c r="A166" t="s">
        <v>768</v>
      </c>
      <c r="B166" t="s">
        <v>15033</v>
      </c>
    </row>
    <row r="167" spans="1:2" x14ac:dyDescent="0.25">
      <c r="A167" t="s">
        <v>768</v>
      </c>
      <c r="B167" t="s">
        <v>15034</v>
      </c>
    </row>
    <row r="168" spans="1:2" x14ac:dyDescent="0.25">
      <c r="A168" t="s">
        <v>768</v>
      </c>
      <c r="B168" t="s">
        <v>14791</v>
      </c>
    </row>
    <row r="169" spans="1:2" x14ac:dyDescent="0.25">
      <c r="A169" t="s">
        <v>768</v>
      </c>
      <c r="B169" t="s">
        <v>14792</v>
      </c>
    </row>
    <row r="170" spans="1:2" x14ac:dyDescent="0.25">
      <c r="A170" t="s">
        <v>768</v>
      </c>
      <c r="B170" t="s">
        <v>15035</v>
      </c>
    </row>
    <row r="171" spans="1:2" x14ac:dyDescent="0.25">
      <c r="A171" t="s">
        <v>768</v>
      </c>
      <c r="B171" t="s">
        <v>14793</v>
      </c>
    </row>
    <row r="172" spans="1:2" x14ac:dyDescent="0.25">
      <c r="A172" t="s">
        <v>768</v>
      </c>
      <c r="B172" t="s">
        <v>15036</v>
      </c>
    </row>
    <row r="174" spans="1:2" x14ac:dyDescent="0.25">
      <c r="B174" t="s">
        <v>584</v>
      </c>
    </row>
    <row r="175" spans="1:2" x14ac:dyDescent="0.25">
      <c r="B175" t="s">
        <v>14794</v>
      </c>
    </row>
    <row r="177" spans="1:2" x14ac:dyDescent="0.25">
      <c r="B177" t="s">
        <v>366</v>
      </c>
    </row>
    <row r="178" spans="1:2" x14ac:dyDescent="0.25">
      <c r="A178" t="s">
        <v>768</v>
      </c>
      <c r="B178" t="s">
        <v>14795</v>
      </c>
    </row>
    <row r="180" spans="1:2" x14ac:dyDescent="0.25">
      <c r="B180" t="s">
        <v>160</v>
      </c>
    </row>
    <row r="181" spans="1:2" x14ac:dyDescent="0.25">
      <c r="B181" t="s">
        <v>14796</v>
      </c>
    </row>
    <row r="182" spans="1:2" x14ac:dyDescent="0.25">
      <c r="B182" t="s">
        <v>14797</v>
      </c>
    </row>
    <row r="184" spans="1:2" x14ac:dyDescent="0.25">
      <c r="B184" t="s">
        <v>236</v>
      </c>
    </row>
    <row r="185" spans="1:2" x14ac:dyDescent="0.25">
      <c r="A185" t="s">
        <v>768</v>
      </c>
      <c r="B185" t="s">
        <v>15037</v>
      </c>
    </row>
    <row r="186" spans="1:2" x14ac:dyDescent="0.25">
      <c r="B186" t="s">
        <v>14798</v>
      </c>
    </row>
    <row r="187" spans="1:2" x14ac:dyDescent="0.25">
      <c r="A187" t="s">
        <v>768</v>
      </c>
      <c r="B187" t="s">
        <v>15038</v>
      </c>
    </row>
    <row r="188" spans="1:2" x14ac:dyDescent="0.25">
      <c r="A188" t="s">
        <v>768</v>
      </c>
      <c r="B188" t="s">
        <v>15039</v>
      </c>
    </row>
    <row r="189" spans="1:2" x14ac:dyDescent="0.25">
      <c r="A189" t="s">
        <v>768</v>
      </c>
      <c r="B189" t="s">
        <v>15040</v>
      </c>
    </row>
    <row r="190" spans="1:2" x14ac:dyDescent="0.25">
      <c r="A190" t="s">
        <v>768</v>
      </c>
      <c r="B190" t="s">
        <v>15041</v>
      </c>
    </row>
    <row r="191" spans="1:2" x14ac:dyDescent="0.25">
      <c r="A191" t="s">
        <v>768</v>
      </c>
      <c r="B191" t="s">
        <v>15042</v>
      </c>
    </row>
    <row r="192" spans="1:2" x14ac:dyDescent="0.25">
      <c r="A192" t="s">
        <v>768</v>
      </c>
      <c r="B192" t="s">
        <v>15043</v>
      </c>
    </row>
    <row r="193" spans="1:2" x14ac:dyDescent="0.25">
      <c r="A193" t="s">
        <v>768</v>
      </c>
      <c r="B193" t="s">
        <v>15044</v>
      </c>
    </row>
    <row r="194" spans="1:2" x14ac:dyDescent="0.25">
      <c r="A194" t="s">
        <v>768</v>
      </c>
      <c r="B194" t="s">
        <v>15045</v>
      </c>
    </row>
    <row r="196" spans="1:2" x14ac:dyDescent="0.25">
      <c r="B196" t="s">
        <v>186</v>
      </c>
    </row>
    <row r="197" spans="1:2" x14ac:dyDescent="0.25">
      <c r="A197" t="s">
        <v>768</v>
      </c>
      <c r="B197" t="s">
        <v>14799</v>
      </c>
    </row>
    <row r="198" spans="1:2" x14ac:dyDescent="0.25">
      <c r="A198" t="s">
        <v>768</v>
      </c>
      <c r="B198" t="s">
        <v>14800</v>
      </c>
    </row>
    <row r="199" spans="1:2" x14ac:dyDescent="0.25">
      <c r="B199" t="s">
        <v>14801</v>
      </c>
    </row>
    <row r="200" spans="1:2" x14ac:dyDescent="0.25">
      <c r="B200" t="s">
        <v>14802</v>
      </c>
    </row>
    <row r="201" spans="1:2" x14ac:dyDescent="0.25">
      <c r="A201" t="s">
        <v>768</v>
      </c>
      <c r="B201" t="s">
        <v>14803</v>
      </c>
    </row>
    <row r="203" spans="1:2" x14ac:dyDescent="0.25">
      <c r="B203" t="s">
        <v>39</v>
      </c>
    </row>
    <row r="204" spans="1:2" x14ac:dyDescent="0.25">
      <c r="B204" t="s">
        <v>14804</v>
      </c>
    </row>
    <row r="205" spans="1:2" x14ac:dyDescent="0.25">
      <c r="B205" t="s">
        <v>14805</v>
      </c>
    </row>
    <row r="206" spans="1:2" x14ac:dyDescent="0.25">
      <c r="B206" t="s">
        <v>14806</v>
      </c>
    </row>
    <row r="207" spans="1:2" x14ac:dyDescent="0.25">
      <c r="B207" t="s">
        <v>14807</v>
      </c>
    </row>
    <row r="209" spans="1:2" x14ac:dyDescent="0.25">
      <c r="B209" t="s">
        <v>90</v>
      </c>
    </row>
    <row r="210" spans="1:2" x14ac:dyDescent="0.25">
      <c r="A210" t="s">
        <v>768</v>
      </c>
      <c r="B210" t="s">
        <v>14808</v>
      </c>
    </row>
    <row r="211" spans="1:2" x14ac:dyDescent="0.25">
      <c r="A211" t="s">
        <v>768</v>
      </c>
      <c r="B211" t="s">
        <v>15046</v>
      </c>
    </row>
    <row r="212" spans="1:2" x14ac:dyDescent="0.25">
      <c r="A212" t="s">
        <v>768</v>
      </c>
      <c r="B212" t="s">
        <v>14809</v>
      </c>
    </row>
    <row r="213" spans="1:2" x14ac:dyDescent="0.25">
      <c r="A213" t="s">
        <v>768</v>
      </c>
      <c r="B213" t="s">
        <v>14810</v>
      </c>
    </row>
    <row r="214" spans="1:2" x14ac:dyDescent="0.25">
      <c r="A214" t="s">
        <v>768</v>
      </c>
      <c r="B214" t="s">
        <v>14811</v>
      </c>
    </row>
    <row r="215" spans="1:2" x14ac:dyDescent="0.25">
      <c r="A215" t="s">
        <v>768</v>
      </c>
      <c r="B215" t="s">
        <v>14812</v>
      </c>
    </row>
    <row r="216" spans="1:2" x14ac:dyDescent="0.25">
      <c r="A216" t="s">
        <v>768</v>
      </c>
      <c r="B216" t="s">
        <v>15047</v>
      </c>
    </row>
    <row r="218" spans="1:2" x14ac:dyDescent="0.25">
      <c r="B218" t="s">
        <v>80</v>
      </c>
    </row>
    <row r="219" spans="1:2" x14ac:dyDescent="0.25">
      <c r="B219" t="s">
        <v>14813</v>
      </c>
    </row>
    <row r="220" spans="1:2" x14ac:dyDescent="0.25">
      <c r="A220" t="s">
        <v>768</v>
      </c>
      <c r="B220" t="s">
        <v>14814</v>
      </c>
    </row>
    <row r="221" spans="1:2" x14ac:dyDescent="0.25">
      <c r="A221" t="s">
        <v>768</v>
      </c>
      <c r="B221" t="s">
        <v>15048</v>
      </c>
    </row>
    <row r="222" spans="1:2" x14ac:dyDescent="0.25">
      <c r="A222" t="s">
        <v>768</v>
      </c>
      <c r="B222" t="s">
        <v>14815</v>
      </c>
    </row>
    <row r="223" spans="1:2" x14ac:dyDescent="0.25">
      <c r="A223" t="s">
        <v>768</v>
      </c>
      <c r="B223" t="s">
        <v>14816</v>
      </c>
    </row>
    <row r="224" spans="1:2" x14ac:dyDescent="0.25">
      <c r="A224" t="s">
        <v>768</v>
      </c>
      <c r="B224" t="s">
        <v>15049</v>
      </c>
    </row>
    <row r="225" spans="1:2" x14ac:dyDescent="0.25">
      <c r="A225" t="s">
        <v>768</v>
      </c>
      <c r="B225" t="s">
        <v>14817</v>
      </c>
    </row>
    <row r="226" spans="1:2" x14ac:dyDescent="0.25">
      <c r="A226" t="s">
        <v>768</v>
      </c>
      <c r="B226" t="s">
        <v>14818</v>
      </c>
    </row>
    <row r="227" spans="1:2" x14ac:dyDescent="0.25">
      <c r="A227" t="s">
        <v>768</v>
      </c>
      <c r="B227" t="s">
        <v>14819</v>
      </c>
    </row>
    <row r="228" spans="1:2" x14ac:dyDescent="0.25">
      <c r="A228" t="s">
        <v>768</v>
      </c>
      <c r="B228" t="s">
        <v>14820</v>
      </c>
    </row>
    <row r="229" spans="1:2" x14ac:dyDescent="0.25">
      <c r="B229" t="s">
        <v>14821</v>
      </c>
    </row>
    <row r="230" spans="1:2" x14ac:dyDescent="0.25">
      <c r="A230" t="s">
        <v>768</v>
      </c>
      <c r="B230" t="s">
        <v>15050</v>
      </c>
    </row>
    <row r="231" spans="1:2" x14ac:dyDescent="0.25">
      <c r="A231" t="s">
        <v>768</v>
      </c>
      <c r="B231" t="s">
        <v>14822</v>
      </c>
    </row>
    <row r="233" spans="1:2" x14ac:dyDescent="0.25">
      <c r="B233" t="s">
        <v>118</v>
      </c>
    </row>
    <row r="234" spans="1:2" x14ac:dyDescent="0.25">
      <c r="B234" t="s">
        <v>14823</v>
      </c>
    </row>
    <row r="235" spans="1:2" x14ac:dyDescent="0.25">
      <c r="A235" t="s">
        <v>768</v>
      </c>
      <c r="B235" t="s">
        <v>15051</v>
      </c>
    </row>
    <row r="236" spans="1:2" x14ac:dyDescent="0.25">
      <c r="B236" t="s">
        <v>14824</v>
      </c>
    </row>
    <row r="237" spans="1:2" x14ac:dyDescent="0.25">
      <c r="B237" t="s">
        <v>15052</v>
      </c>
    </row>
    <row r="238" spans="1:2" x14ac:dyDescent="0.25">
      <c r="B238" t="s">
        <v>15053</v>
      </c>
    </row>
    <row r="239" spans="1:2" x14ac:dyDescent="0.25">
      <c r="B239" t="s">
        <v>14825</v>
      </c>
    </row>
    <row r="240" spans="1:2" x14ac:dyDescent="0.25">
      <c r="B240" t="s">
        <v>14826</v>
      </c>
    </row>
    <row r="242" spans="1:2" x14ac:dyDescent="0.25">
      <c r="B242" t="s">
        <v>21</v>
      </c>
    </row>
    <row r="243" spans="1:2" x14ac:dyDescent="0.25">
      <c r="A243" t="s">
        <v>768</v>
      </c>
      <c r="B243" t="s">
        <v>15054</v>
      </c>
    </row>
    <row r="244" spans="1:2" x14ac:dyDescent="0.25">
      <c r="A244" t="s">
        <v>768</v>
      </c>
      <c r="B244" t="s">
        <v>14827</v>
      </c>
    </row>
    <row r="245" spans="1:2" x14ac:dyDescent="0.25">
      <c r="A245" t="s">
        <v>768</v>
      </c>
      <c r="B245" t="s">
        <v>15055</v>
      </c>
    </row>
    <row r="246" spans="1:2" x14ac:dyDescent="0.25">
      <c r="A246" t="s">
        <v>768</v>
      </c>
      <c r="B246" t="s">
        <v>15056</v>
      </c>
    </row>
    <row r="247" spans="1:2" x14ac:dyDescent="0.25">
      <c r="A247" t="s">
        <v>768</v>
      </c>
      <c r="B247" t="s">
        <v>14828</v>
      </c>
    </row>
    <row r="248" spans="1:2" x14ac:dyDescent="0.25">
      <c r="A248" t="s">
        <v>768</v>
      </c>
      <c r="B248" t="s">
        <v>14829</v>
      </c>
    </row>
    <row r="249" spans="1:2" x14ac:dyDescent="0.25">
      <c r="A249" t="s">
        <v>768</v>
      </c>
      <c r="B249" t="s">
        <v>15057</v>
      </c>
    </row>
    <row r="250" spans="1:2" x14ac:dyDescent="0.25">
      <c r="A250" t="s">
        <v>768</v>
      </c>
      <c r="B250" t="s">
        <v>15058</v>
      </c>
    </row>
    <row r="252" spans="1:2" x14ac:dyDescent="0.25">
      <c r="B252" t="s">
        <v>14830</v>
      </c>
    </row>
    <row r="253" spans="1:2" x14ac:dyDescent="0.25">
      <c r="B253" t="s">
        <v>14831</v>
      </c>
    </row>
    <row r="255" spans="1:2" x14ac:dyDescent="0.25">
      <c r="B255" t="s">
        <v>120</v>
      </c>
    </row>
    <row r="256" spans="1:2" x14ac:dyDescent="0.25">
      <c r="A256" t="s">
        <v>768</v>
      </c>
      <c r="B256" t="s">
        <v>14832</v>
      </c>
    </row>
    <row r="257" spans="1:2" x14ac:dyDescent="0.25">
      <c r="A257" t="s">
        <v>768</v>
      </c>
      <c r="B257" t="s">
        <v>14833</v>
      </c>
    </row>
    <row r="258" spans="1:2" x14ac:dyDescent="0.25">
      <c r="A258" t="s">
        <v>768</v>
      </c>
      <c r="B258" t="s">
        <v>14834</v>
      </c>
    </row>
    <row r="260" spans="1:2" x14ac:dyDescent="0.25">
      <c r="B260" t="s">
        <v>615</v>
      </c>
    </row>
    <row r="261" spans="1:2" x14ac:dyDescent="0.25">
      <c r="B261" t="s">
        <v>14835</v>
      </c>
    </row>
    <row r="262" spans="1:2" x14ac:dyDescent="0.25">
      <c r="B262" t="s">
        <v>14836</v>
      </c>
    </row>
    <row r="264" spans="1:2" x14ac:dyDescent="0.25">
      <c r="B264" t="s">
        <v>94</v>
      </c>
    </row>
    <row r="265" spans="1:2" x14ac:dyDescent="0.25">
      <c r="A265" t="s">
        <v>768</v>
      </c>
      <c r="B265" t="s">
        <v>14837</v>
      </c>
    </row>
    <row r="267" spans="1:2" x14ac:dyDescent="0.25">
      <c r="B267" t="s">
        <v>14838</v>
      </c>
    </row>
    <row r="268" spans="1:2" x14ac:dyDescent="0.25">
      <c r="A268" t="s">
        <v>768</v>
      </c>
      <c r="B268" t="s">
        <v>15059</v>
      </c>
    </row>
    <row r="269" spans="1:2" x14ac:dyDescent="0.25">
      <c r="A269" t="s">
        <v>768</v>
      </c>
      <c r="B269" t="s">
        <v>14839</v>
      </c>
    </row>
    <row r="270" spans="1:2" x14ac:dyDescent="0.25">
      <c r="A270" t="s">
        <v>768</v>
      </c>
      <c r="B270" t="s">
        <v>15060</v>
      </c>
    </row>
    <row r="271" spans="1:2" x14ac:dyDescent="0.25">
      <c r="A271" t="s">
        <v>768</v>
      </c>
      <c r="B271" t="s">
        <v>14840</v>
      </c>
    </row>
    <row r="272" spans="1:2" x14ac:dyDescent="0.25">
      <c r="A272" t="s">
        <v>768</v>
      </c>
      <c r="B272" t="s">
        <v>14841</v>
      </c>
    </row>
    <row r="273" spans="1:2" x14ac:dyDescent="0.25">
      <c r="A273" t="s">
        <v>768</v>
      </c>
      <c r="B273" t="s">
        <v>15061</v>
      </c>
    </row>
    <row r="274" spans="1:2" x14ac:dyDescent="0.25">
      <c r="A274" t="s">
        <v>768</v>
      </c>
      <c r="B274" t="s">
        <v>14842</v>
      </c>
    </row>
    <row r="275" spans="1:2" x14ac:dyDescent="0.25">
      <c r="A275" t="s">
        <v>768</v>
      </c>
      <c r="B275" t="s">
        <v>15062</v>
      </c>
    </row>
    <row r="276" spans="1:2" x14ac:dyDescent="0.25">
      <c r="A276" t="s">
        <v>768</v>
      </c>
      <c r="B276" t="s">
        <v>15063</v>
      </c>
    </row>
    <row r="277" spans="1:2" x14ac:dyDescent="0.25">
      <c r="A277" t="s">
        <v>768</v>
      </c>
      <c r="B277" t="s">
        <v>14843</v>
      </c>
    </row>
    <row r="278" spans="1:2" x14ac:dyDescent="0.25">
      <c r="A278" t="s">
        <v>768</v>
      </c>
      <c r="B278" t="s">
        <v>14844</v>
      </c>
    </row>
    <row r="279" spans="1:2" x14ac:dyDescent="0.25">
      <c r="A279" t="s">
        <v>768</v>
      </c>
      <c r="B279" t="s">
        <v>14845</v>
      </c>
    </row>
    <row r="280" spans="1:2" x14ac:dyDescent="0.25">
      <c r="A280" t="s">
        <v>768</v>
      </c>
      <c r="B280" t="s">
        <v>14846</v>
      </c>
    </row>
    <row r="281" spans="1:2" x14ac:dyDescent="0.25">
      <c r="A281" t="s">
        <v>768</v>
      </c>
      <c r="B281" t="s">
        <v>14847</v>
      </c>
    </row>
    <row r="282" spans="1:2" x14ac:dyDescent="0.25">
      <c r="A282" t="s">
        <v>768</v>
      </c>
      <c r="B282" t="s">
        <v>14848</v>
      </c>
    </row>
    <row r="283" spans="1:2" x14ac:dyDescent="0.25">
      <c r="A283" t="s">
        <v>768</v>
      </c>
      <c r="B283" t="s">
        <v>14849</v>
      </c>
    </row>
    <row r="284" spans="1:2" x14ac:dyDescent="0.25">
      <c r="A284" t="s">
        <v>768</v>
      </c>
      <c r="B284" t="s">
        <v>15064</v>
      </c>
    </row>
    <row r="286" spans="1:2" x14ac:dyDescent="0.25">
      <c r="B286" t="s">
        <v>261</v>
      </c>
    </row>
    <row r="287" spans="1:2" x14ac:dyDescent="0.25">
      <c r="B287" t="s">
        <v>14850</v>
      </c>
    </row>
    <row r="289" spans="1:2" x14ac:dyDescent="0.25">
      <c r="B289" t="s">
        <v>49</v>
      </c>
    </row>
    <row r="290" spans="1:2" x14ac:dyDescent="0.25">
      <c r="A290" t="s">
        <v>768</v>
      </c>
      <c r="B290" t="s">
        <v>15065</v>
      </c>
    </row>
    <row r="291" spans="1:2" x14ac:dyDescent="0.25">
      <c r="A291" t="s">
        <v>768</v>
      </c>
      <c r="B291" t="s">
        <v>15066</v>
      </c>
    </row>
    <row r="292" spans="1:2" x14ac:dyDescent="0.25">
      <c r="A292" t="s">
        <v>768</v>
      </c>
      <c r="B292" t="s">
        <v>15067</v>
      </c>
    </row>
    <row r="293" spans="1:2" x14ac:dyDescent="0.25">
      <c r="A293" t="s">
        <v>768</v>
      </c>
      <c r="B293" t="s">
        <v>15068</v>
      </c>
    </row>
    <row r="294" spans="1:2" x14ac:dyDescent="0.25">
      <c r="A294" t="s">
        <v>768</v>
      </c>
      <c r="B294" t="s">
        <v>14851</v>
      </c>
    </row>
    <row r="295" spans="1:2" x14ac:dyDescent="0.25">
      <c r="A295" t="s">
        <v>768</v>
      </c>
      <c r="B295" t="s">
        <v>15069</v>
      </c>
    </row>
    <row r="296" spans="1:2" x14ac:dyDescent="0.25">
      <c r="A296" t="s">
        <v>768</v>
      </c>
      <c r="B296" t="s">
        <v>14852</v>
      </c>
    </row>
    <row r="297" spans="1:2" x14ac:dyDescent="0.25">
      <c r="A297" t="s">
        <v>768</v>
      </c>
      <c r="B297" t="s">
        <v>14853</v>
      </c>
    </row>
    <row r="298" spans="1:2" x14ac:dyDescent="0.25">
      <c r="A298" t="s">
        <v>768</v>
      </c>
      <c r="B298" t="s">
        <v>14854</v>
      </c>
    </row>
    <row r="299" spans="1:2" x14ac:dyDescent="0.25">
      <c r="A299" t="s">
        <v>768</v>
      </c>
      <c r="B299" t="s">
        <v>14855</v>
      </c>
    </row>
    <row r="300" spans="1:2" x14ac:dyDescent="0.25">
      <c r="A300" t="s">
        <v>768</v>
      </c>
      <c r="B300" t="s">
        <v>15070</v>
      </c>
    </row>
    <row r="301" spans="1:2" x14ac:dyDescent="0.25">
      <c r="A301" t="s">
        <v>768</v>
      </c>
      <c r="B301" t="s">
        <v>14856</v>
      </c>
    </row>
    <row r="302" spans="1:2" x14ac:dyDescent="0.25">
      <c r="A302" t="s">
        <v>768</v>
      </c>
      <c r="B302" t="s">
        <v>14857</v>
      </c>
    </row>
    <row r="303" spans="1:2" x14ac:dyDescent="0.25">
      <c r="A303" t="s">
        <v>768</v>
      </c>
      <c r="B303" t="s">
        <v>15071</v>
      </c>
    </row>
    <row r="304" spans="1:2" x14ac:dyDescent="0.25">
      <c r="B304" t="s">
        <v>14858</v>
      </c>
    </row>
    <row r="305" spans="1:2" x14ac:dyDescent="0.25">
      <c r="A305" t="s">
        <v>768</v>
      </c>
      <c r="B305" t="s">
        <v>15072</v>
      </c>
    </row>
    <row r="307" spans="1:2" x14ac:dyDescent="0.25">
      <c r="B307" t="s">
        <v>14859</v>
      </c>
    </row>
    <row r="308" spans="1:2" x14ac:dyDescent="0.25">
      <c r="B308" t="s">
        <v>14860</v>
      </c>
    </row>
    <row r="310" spans="1:2" x14ac:dyDescent="0.25">
      <c r="B310" t="s">
        <v>342</v>
      </c>
    </row>
    <row r="311" spans="1:2" x14ac:dyDescent="0.25">
      <c r="A311" t="s">
        <v>768</v>
      </c>
      <c r="B311" t="s">
        <v>14861</v>
      </c>
    </row>
    <row r="312" spans="1:2" x14ac:dyDescent="0.25">
      <c r="A312" t="s">
        <v>768</v>
      </c>
      <c r="B312" t="s">
        <v>14862</v>
      </c>
    </row>
    <row r="313" spans="1:2" x14ac:dyDescent="0.25">
      <c r="A313" t="s">
        <v>768</v>
      </c>
      <c r="B313" t="s">
        <v>14863</v>
      </c>
    </row>
    <row r="315" spans="1:2" x14ac:dyDescent="0.25">
      <c r="B315" t="s">
        <v>9</v>
      </c>
    </row>
    <row r="316" spans="1:2" x14ac:dyDescent="0.25">
      <c r="A316" t="s">
        <v>768</v>
      </c>
      <c r="B316" t="s">
        <v>14864</v>
      </c>
    </row>
    <row r="317" spans="1:2" x14ac:dyDescent="0.25">
      <c r="A317" t="s">
        <v>768</v>
      </c>
      <c r="B317" t="s">
        <v>14865</v>
      </c>
    </row>
    <row r="318" spans="1:2" x14ac:dyDescent="0.25">
      <c r="A318" t="s">
        <v>768</v>
      </c>
      <c r="B318" t="s">
        <v>14866</v>
      </c>
    </row>
    <row r="319" spans="1:2" x14ac:dyDescent="0.25">
      <c r="A319" t="s">
        <v>768</v>
      </c>
      <c r="B319" t="s">
        <v>15073</v>
      </c>
    </row>
    <row r="320" spans="1:2" x14ac:dyDescent="0.25">
      <c r="A320" t="s">
        <v>768</v>
      </c>
      <c r="B320" t="s">
        <v>14867</v>
      </c>
    </row>
    <row r="321" spans="1:2" x14ac:dyDescent="0.25">
      <c r="A321" t="s">
        <v>768</v>
      </c>
      <c r="B321" t="s">
        <v>14868</v>
      </c>
    </row>
    <row r="322" spans="1:2" x14ac:dyDescent="0.25">
      <c r="A322" t="s">
        <v>768</v>
      </c>
      <c r="B322" t="s">
        <v>14869</v>
      </c>
    </row>
    <row r="323" spans="1:2" x14ac:dyDescent="0.25">
      <c r="A323" t="s">
        <v>768</v>
      </c>
      <c r="B323" t="s">
        <v>15074</v>
      </c>
    </row>
    <row r="324" spans="1:2" x14ac:dyDescent="0.25">
      <c r="A324" t="s">
        <v>768</v>
      </c>
      <c r="B324" t="s">
        <v>15075</v>
      </c>
    </row>
    <row r="325" spans="1:2" x14ac:dyDescent="0.25">
      <c r="A325" t="s">
        <v>768</v>
      </c>
      <c r="B325" t="s">
        <v>14870</v>
      </c>
    </row>
    <row r="326" spans="1:2" x14ac:dyDescent="0.25">
      <c r="A326" t="s">
        <v>768</v>
      </c>
      <c r="B326" t="s">
        <v>15076</v>
      </c>
    </row>
    <row r="327" spans="1:2" x14ac:dyDescent="0.25">
      <c r="A327" t="s">
        <v>768</v>
      </c>
      <c r="B327" t="s">
        <v>14871</v>
      </c>
    </row>
    <row r="328" spans="1:2" x14ac:dyDescent="0.25">
      <c r="A328" t="s">
        <v>768</v>
      </c>
      <c r="B328" t="s">
        <v>15077</v>
      </c>
    </row>
    <row r="329" spans="1:2" x14ac:dyDescent="0.25">
      <c r="A329" t="s">
        <v>768</v>
      </c>
      <c r="B329" t="s">
        <v>14872</v>
      </c>
    </row>
    <row r="330" spans="1:2" x14ac:dyDescent="0.25">
      <c r="A330" t="s">
        <v>768</v>
      </c>
      <c r="B330" t="s">
        <v>15078</v>
      </c>
    </row>
    <row r="331" spans="1:2" x14ac:dyDescent="0.25">
      <c r="A331" t="s">
        <v>768</v>
      </c>
      <c r="B331" t="s">
        <v>15079</v>
      </c>
    </row>
    <row r="332" spans="1:2" x14ac:dyDescent="0.25">
      <c r="A332" t="s">
        <v>768</v>
      </c>
      <c r="B332" t="s">
        <v>15080</v>
      </c>
    </row>
    <row r="334" spans="1:2" x14ac:dyDescent="0.25">
      <c r="B334" t="s">
        <v>14873</v>
      </c>
    </row>
    <row r="335" spans="1:2" x14ac:dyDescent="0.25">
      <c r="B335" t="s">
        <v>14874</v>
      </c>
    </row>
    <row r="337" spans="1:2" x14ac:dyDescent="0.25">
      <c r="B337" t="s">
        <v>518</v>
      </c>
    </row>
    <row r="338" spans="1:2" x14ac:dyDescent="0.25">
      <c r="B338" t="s">
        <v>14875</v>
      </c>
    </row>
    <row r="339" spans="1:2" x14ac:dyDescent="0.25">
      <c r="B339" t="s">
        <v>14876</v>
      </c>
    </row>
    <row r="341" spans="1:2" x14ac:dyDescent="0.25">
      <c r="B341" t="s">
        <v>14877</v>
      </c>
    </row>
    <row r="342" spans="1:2" x14ac:dyDescent="0.25">
      <c r="B342" t="s">
        <v>15081</v>
      </c>
    </row>
    <row r="343" spans="1:2" x14ac:dyDescent="0.25">
      <c r="B343" t="s">
        <v>15082</v>
      </c>
    </row>
    <row r="344" spans="1:2" x14ac:dyDescent="0.25">
      <c r="B344" t="s">
        <v>14878</v>
      </c>
    </row>
    <row r="345" spans="1:2" x14ac:dyDescent="0.25">
      <c r="B345" t="s">
        <v>15083</v>
      </c>
    </row>
    <row r="346" spans="1:2" x14ac:dyDescent="0.25">
      <c r="B346" t="s">
        <v>14879</v>
      </c>
    </row>
    <row r="347" spans="1:2" x14ac:dyDescent="0.25">
      <c r="B347" t="s">
        <v>14880</v>
      </c>
    </row>
    <row r="349" spans="1:2" x14ac:dyDescent="0.25">
      <c r="B349" t="s">
        <v>239</v>
      </c>
    </row>
    <row r="350" spans="1:2" x14ac:dyDescent="0.25">
      <c r="B350" t="s">
        <v>14881</v>
      </c>
    </row>
    <row r="351" spans="1:2" x14ac:dyDescent="0.25">
      <c r="A351" t="s">
        <v>768</v>
      </c>
      <c r="B351" t="s">
        <v>14882</v>
      </c>
    </row>
    <row r="352" spans="1:2" x14ac:dyDescent="0.25">
      <c r="A352" t="s">
        <v>768</v>
      </c>
      <c r="B352" t="s">
        <v>14883</v>
      </c>
    </row>
    <row r="354" spans="1:2" x14ac:dyDescent="0.25">
      <c r="B354" t="s">
        <v>197</v>
      </c>
    </row>
    <row r="355" spans="1:2" x14ac:dyDescent="0.25">
      <c r="B355" t="s">
        <v>14884</v>
      </c>
    </row>
    <row r="356" spans="1:2" x14ac:dyDescent="0.25">
      <c r="B356" t="s">
        <v>14885</v>
      </c>
    </row>
    <row r="357" spans="1:2" x14ac:dyDescent="0.25">
      <c r="B357" t="s">
        <v>14886</v>
      </c>
    </row>
    <row r="358" spans="1:2" x14ac:dyDescent="0.25">
      <c r="B358" t="s">
        <v>14887</v>
      </c>
    </row>
    <row r="359" spans="1:2" x14ac:dyDescent="0.25">
      <c r="B359" t="s">
        <v>14888</v>
      </c>
    </row>
    <row r="361" spans="1:2" x14ac:dyDescent="0.25">
      <c r="B361" t="s">
        <v>28</v>
      </c>
    </row>
    <row r="362" spans="1:2" x14ac:dyDescent="0.25">
      <c r="A362" t="s">
        <v>768</v>
      </c>
      <c r="B362" t="s">
        <v>15084</v>
      </c>
    </row>
    <row r="363" spans="1:2" x14ac:dyDescent="0.25">
      <c r="A363" t="s">
        <v>768</v>
      </c>
      <c r="B363" t="s">
        <v>15085</v>
      </c>
    </row>
    <row r="364" spans="1:2" x14ac:dyDescent="0.25">
      <c r="B364" t="s">
        <v>14889</v>
      </c>
    </row>
    <row r="365" spans="1:2" x14ac:dyDescent="0.25">
      <c r="A365" t="s">
        <v>768</v>
      </c>
      <c r="B365" t="s">
        <v>14890</v>
      </c>
    </row>
    <row r="366" spans="1:2" x14ac:dyDescent="0.25">
      <c r="A366" t="s">
        <v>768</v>
      </c>
      <c r="B366" t="s">
        <v>14891</v>
      </c>
    </row>
    <row r="367" spans="1:2" x14ac:dyDescent="0.25">
      <c r="A367" t="s">
        <v>768</v>
      </c>
      <c r="B367" t="s">
        <v>14892</v>
      </c>
    </row>
    <row r="368" spans="1:2" x14ac:dyDescent="0.25">
      <c r="A368" t="s">
        <v>768</v>
      </c>
      <c r="B368" t="s">
        <v>14893</v>
      </c>
    </row>
    <row r="369" spans="1:2" x14ac:dyDescent="0.25">
      <c r="B369" t="s">
        <v>14894</v>
      </c>
    </row>
    <row r="370" spans="1:2" x14ac:dyDescent="0.25">
      <c r="A370" t="s">
        <v>768</v>
      </c>
      <c r="B370" t="s">
        <v>14895</v>
      </c>
    </row>
    <row r="371" spans="1:2" x14ac:dyDescent="0.25">
      <c r="A371" t="s">
        <v>768</v>
      </c>
      <c r="B371" t="s">
        <v>14896</v>
      </c>
    </row>
    <row r="372" spans="1:2" x14ac:dyDescent="0.25">
      <c r="A372" t="s">
        <v>768</v>
      </c>
      <c r="B372" t="s">
        <v>14897</v>
      </c>
    </row>
    <row r="373" spans="1:2" x14ac:dyDescent="0.25">
      <c r="A373" t="s">
        <v>768</v>
      </c>
      <c r="B373" t="s">
        <v>14898</v>
      </c>
    </row>
    <row r="374" spans="1:2" x14ac:dyDescent="0.25">
      <c r="A374" t="s">
        <v>768</v>
      </c>
      <c r="B374" t="s">
        <v>14899</v>
      </c>
    </row>
    <row r="375" spans="1:2" x14ac:dyDescent="0.25">
      <c r="A375" t="s">
        <v>768</v>
      </c>
      <c r="B375" t="s">
        <v>15086</v>
      </c>
    </row>
    <row r="376" spans="1:2" x14ac:dyDescent="0.25">
      <c r="A376" t="s">
        <v>768</v>
      </c>
      <c r="B376" t="s">
        <v>14900</v>
      </c>
    </row>
    <row r="377" spans="1:2" x14ac:dyDescent="0.25">
      <c r="A377" t="s">
        <v>768</v>
      </c>
      <c r="B377" t="s">
        <v>14901</v>
      </c>
    </row>
    <row r="378" spans="1:2" x14ac:dyDescent="0.25">
      <c r="A378" t="s">
        <v>768</v>
      </c>
      <c r="B378" t="s">
        <v>14902</v>
      </c>
    </row>
    <row r="379" spans="1:2" x14ac:dyDescent="0.25">
      <c r="A379" t="s">
        <v>768</v>
      </c>
      <c r="B379" t="s">
        <v>14903</v>
      </c>
    </row>
    <row r="380" spans="1:2" x14ac:dyDescent="0.25">
      <c r="A380" t="s">
        <v>768</v>
      </c>
      <c r="B380" t="s">
        <v>14904</v>
      </c>
    </row>
    <row r="381" spans="1:2" x14ac:dyDescent="0.25">
      <c r="A381" t="s">
        <v>768</v>
      </c>
      <c r="B381" t="s">
        <v>14905</v>
      </c>
    </row>
    <row r="382" spans="1:2" x14ac:dyDescent="0.25">
      <c r="A382" t="s">
        <v>768</v>
      </c>
      <c r="B382" t="s">
        <v>14906</v>
      </c>
    </row>
    <row r="384" spans="1:2" x14ac:dyDescent="0.25">
      <c r="B384" t="s">
        <v>14907</v>
      </c>
    </row>
    <row r="385" spans="1:2" x14ac:dyDescent="0.25">
      <c r="B385" t="s">
        <v>14908</v>
      </c>
    </row>
    <row r="387" spans="1:2" x14ac:dyDescent="0.25">
      <c r="B387" t="s">
        <v>4</v>
      </c>
    </row>
    <row r="388" spans="1:2" x14ac:dyDescent="0.25">
      <c r="A388" t="s">
        <v>768</v>
      </c>
      <c r="B388" t="s">
        <v>15087</v>
      </c>
    </row>
    <row r="389" spans="1:2" x14ac:dyDescent="0.25">
      <c r="A389" t="s">
        <v>768</v>
      </c>
      <c r="B389" t="s">
        <v>15088</v>
      </c>
    </row>
    <row r="390" spans="1:2" x14ac:dyDescent="0.25">
      <c r="A390" t="s">
        <v>768</v>
      </c>
      <c r="B390" t="s">
        <v>15089</v>
      </c>
    </row>
    <row r="392" spans="1:2" x14ac:dyDescent="0.25">
      <c r="B392" t="s">
        <v>106</v>
      </c>
    </row>
    <row r="393" spans="1:2" x14ac:dyDescent="0.25">
      <c r="A393" t="s">
        <v>768</v>
      </c>
      <c r="B393" t="s">
        <v>14909</v>
      </c>
    </row>
    <row r="394" spans="1:2" x14ac:dyDescent="0.25">
      <c r="A394" t="s">
        <v>768</v>
      </c>
      <c r="B394" t="s">
        <v>14910</v>
      </c>
    </row>
    <row r="395" spans="1:2" x14ac:dyDescent="0.25">
      <c r="A395" t="s">
        <v>768</v>
      </c>
      <c r="B395" t="s">
        <v>14911</v>
      </c>
    </row>
    <row r="396" spans="1:2" x14ac:dyDescent="0.25">
      <c r="B396" t="s">
        <v>14912</v>
      </c>
    </row>
    <row r="397" spans="1:2" x14ac:dyDescent="0.25">
      <c r="A397" t="s">
        <v>768</v>
      </c>
      <c r="B397" t="s">
        <v>14913</v>
      </c>
    </row>
    <row r="398" spans="1:2" x14ac:dyDescent="0.25">
      <c r="A398" t="s">
        <v>768</v>
      </c>
      <c r="B398" t="s">
        <v>14914</v>
      </c>
    </row>
    <row r="399" spans="1:2" x14ac:dyDescent="0.25">
      <c r="A399" t="s">
        <v>768</v>
      </c>
      <c r="B399" t="s">
        <v>14915</v>
      </c>
    </row>
    <row r="400" spans="1:2" x14ac:dyDescent="0.25">
      <c r="A400" t="s">
        <v>768</v>
      </c>
      <c r="B400" t="s">
        <v>14916</v>
      </c>
    </row>
    <row r="401" spans="2:2" x14ac:dyDescent="0.25">
      <c r="B401" t="s">
        <v>14917</v>
      </c>
    </row>
    <row r="403" spans="2:2" x14ac:dyDescent="0.25">
      <c r="B403" t="s">
        <v>14918</v>
      </c>
    </row>
    <row r="404" spans="2:2" x14ac:dyDescent="0.25">
      <c r="B404" t="s">
        <v>14919</v>
      </c>
    </row>
    <row r="406" spans="2:2" x14ac:dyDescent="0.25">
      <c r="B406" t="s">
        <v>222</v>
      </c>
    </row>
    <row r="407" spans="2:2" x14ac:dyDescent="0.25">
      <c r="B407" t="s">
        <v>14920</v>
      </c>
    </row>
    <row r="409" spans="2:2" x14ac:dyDescent="0.25">
      <c r="B409" t="s">
        <v>14921</v>
      </c>
    </row>
    <row r="410" spans="2:2" x14ac:dyDescent="0.25">
      <c r="B410" t="s">
        <v>14922</v>
      </c>
    </row>
    <row r="412" spans="2:2" x14ac:dyDescent="0.25">
      <c r="B412" t="s">
        <v>589</v>
      </c>
    </row>
    <row r="413" spans="2:2" x14ac:dyDescent="0.25">
      <c r="B413" t="s">
        <v>14923</v>
      </c>
    </row>
    <row r="415" spans="2:2" x14ac:dyDescent="0.25">
      <c r="B415" t="s">
        <v>14924</v>
      </c>
    </row>
    <row r="416" spans="2:2" x14ac:dyDescent="0.25">
      <c r="B416" t="s">
        <v>14925</v>
      </c>
    </row>
    <row r="417" spans="1:2" x14ac:dyDescent="0.25">
      <c r="A417" t="s">
        <v>768</v>
      </c>
      <c r="B417" t="s">
        <v>15090</v>
      </c>
    </row>
    <row r="418" spans="1:2" x14ac:dyDescent="0.25">
      <c r="B418" t="s">
        <v>14926</v>
      </c>
    </row>
    <row r="419" spans="1:2" x14ac:dyDescent="0.25">
      <c r="A419" t="s">
        <v>768</v>
      </c>
      <c r="B419" t="s">
        <v>15091</v>
      </c>
    </row>
    <row r="420" spans="1:2" x14ac:dyDescent="0.25">
      <c r="A420" t="s">
        <v>768</v>
      </c>
      <c r="B420" t="s">
        <v>15092</v>
      </c>
    </row>
    <row r="421" spans="1:2" x14ac:dyDescent="0.25">
      <c r="A421" t="s">
        <v>768</v>
      </c>
      <c r="B421" t="s">
        <v>15093</v>
      </c>
    </row>
    <row r="422" spans="1:2" x14ac:dyDescent="0.25">
      <c r="A422" t="s">
        <v>768</v>
      </c>
      <c r="B422" t="s">
        <v>14927</v>
      </c>
    </row>
    <row r="423" spans="1:2" x14ac:dyDescent="0.25">
      <c r="A423" t="s">
        <v>768</v>
      </c>
      <c r="B423" t="s">
        <v>14928</v>
      </c>
    </row>
    <row r="424" spans="1:2" x14ac:dyDescent="0.25">
      <c r="A424" t="s">
        <v>768</v>
      </c>
      <c r="B424" t="s">
        <v>14929</v>
      </c>
    </row>
    <row r="425" spans="1:2" x14ac:dyDescent="0.25">
      <c r="A425" t="s">
        <v>768</v>
      </c>
      <c r="B425" t="s">
        <v>15094</v>
      </c>
    </row>
    <row r="426" spans="1:2" x14ac:dyDescent="0.25">
      <c r="A426" t="s">
        <v>768</v>
      </c>
      <c r="B426" t="s">
        <v>15095</v>
      </c>
    </row>
    <row r="428" spans="1:2" x14ac:dyDescent="0.25">
      <c r="B428" t="s">
        <v>14930</v>
      </c>
    </row>
    <row r="429" spans="1:2" x14ac:dyDescent="0.25">
      <c r="A429" t="s">
        <v>768</v>
      </c>
      <c r="B429" t="s">
        <v>15096</v>
      </c>
    </row>
    <row r="430" spans="1:2" x14ac:dyDescent="0.25">
      <c r="A430" t="s">
        <v>768</v>
      </c>
      <c r="B430" t="s">
        <v>15097</v>
      </c>
    </row>
    <row r="431" spans="1:2" x14ac:dyDescent="0.25">
      <c r="A431" t="s">
        <v>768</v>
      </c>
      <c r="B431" t="s">
        <v>15098</v>
      </c>
    </row>
    <row r="432" spans="1:2" x14ac:dyDescent="0.25">
      <c r="A432" t="s">
        <v>768</v>
      </c>
      <c r="B432" t="s">
        <v>15099</v>
      </c>
    </row>
    <row r="433" spans="1:2" x14ac:dyDescent="0.25">
      <c r="B433" t="s">
        <v>14931</v>
      </c>
    </row>
    <row r="434" spans="1:2" x14ac:dyDescent="0.25">
      <c r="B434" t="s">
        <v>14932</v>
      </c>
    </row>
    <row r="435" spans="1:2" x14ac:dyDescent="0.25">
      <c r="A435" t="s">
        <v>768</v>
      </c>
      <c r="B435" t="s">
        <v>14933</v>
      </c>
    </row>
    <row r="436" spans="1:2" x14ac:dyDescent="0.25">
      <c r="A436" t="s">
        <v>768</v>
      </c>
      <c r="B436" t="s">
        <v>15100</v>
      </c>
    </row>
    <row r="437" spans="1:2" x14ac:dyDescent="0.25">
      <c r="B437" t="s">
        <v>14934</v>
      </c>
    </row>
    <row r="438" spans="1:2" x14ac:dyDescent="0.25">
      <c r="B438" t="s">
        <v>15101</v>
      </c>
    </row>
    <row r="439" spans="1:2" x14ac:dyDescent="0.25">
      <c r="B439" t="s">
        <v>14935</v>
      </c>
    </row>
    <row r="440" spans="1:2" x14ac:dyDescent="0.25">
      <c r="B440" t="s">
        <v>14936</v>
      </c>
    </row>
    <row r="442" spans="1:2" x14ac:dyDescent="0.25">
      <c r="B442" t="s">
        <v>653</v>
      </c>
    </row>
    <row r="443" spans="1:2" x14ac:dyDescent="0.25">
      <c r="A443" t="s">
        <v>768</v>
      </c>
      <c r="B443" t="s">
        <v>14937</v>
      </c>
    </row>
    <row r="445" spans="1:2" x14ac:dyDescent="0.25">
      <c r="B445" t="s">
        <v>46</v>
      </c>
    </row>
    <row r="446" spans="1:2" x14ac:dyDescent="0.25">
      <c r="B446" t="s">
        <v>14938</v>
      </c>
    </row>
    <row r="447" spans="1:2" x14ac:dyDescent="0.25">
      <c r="B447" t="s">
        <v>14939</v>
      </c>
    </row>
    <row r="449" spans="1:2" x14ac:dyDescent="0.25">
      <c r="B449" t="s">
        <v>143</v>
      </c>
    </row>
    <row r="450" spans="1:2" x14ac:dyDescent="0.25">
      <c r="A450" t="s">
        <v>768</v>
      </c>
      <c r="B450" t="s">
        <v>15102</v>
      </c>
    </row>
    <row r="451" spans="1:2" x14ac:dyDescent="0.25">
      <c r="A451" t="s">
        <v>768</v>
      </c>
      <c r="B451" t="s">
        <v>15103</v>
      </c>
    </row>
    <row r="452" spans="1:2" x14ac:dyDescent="0.25">
      <c r="B452" t="s">
        <v>14940</v>
      </c>
    </row>
    <row r="453" spans="1:2" x14ac:dyDescent="0.25">
      <c r="A453" t="s">
        <v>768</v>
      </c>
      <c r="B453" t="s">
        <v>15104</v>
      </c>
    </row>
    <row r="454" spans="1:2" x14ac:dyDescent="0.25">
      <c r="A454" t="s">
        <v>768</v>
      </c>
      <c r="B454" t="s">
        <v>14941</v>
      </c>
    </row>
    <row r="455" spans="1:2" x14ac:dyDescent="0.25">
      <c r="A455" t="s">
        <v>768</v>
      </c>
      <c r="B455" t="s">
        <v>14942</v>
      </c>
    </row>
    <row r="457" spans="1:2" x14ac:dyDescent="0.25">
      <c r="B457" t="s">
        <v>228</v>
      </c>
    </row>
    <row r="458" spans="1:2" x14ac:dyDescent="0.25">
      <c r="B458" t="s">
        <v>14943</v>
      </c>
    </row>
    <row r="459" spans="1:2" x14ac:dyDescent="0.25">
      <c r="B459" t="s">
        <v>15105</v>
      </c>
    </row>
    <row r="460" spans="1:2" x14ac:dyDescent="0.25">
      <c r="B460" t="s">
        <v>15106</v>
      </c>
    </row>
    <row r="461" spans="1:2" x14ac:dyDescent="0.25">
      <c r="A461" t="s">
        <v>768</v>
      </c>
      <c r="B461" t="s">
        <v>15107</v>
      </c>
    </row>
    <row r="462" spans="1:2" x14ac:dyDescent="0.25">
      <c r="A462" t="s">
        <v>768</v>
      </c>
      <c r="B462" t="s">
        <v>14944</v>
      </c>
    </row>
    <row r="463" spans="1:2" x14ac:dyDescent="0.25">
      <c r="B463" t="s">
        <v>14945</v>
      </c>
    </row>
    <row r="464" spans="1:2" x14ac:dyDescent="0.25">
      <c r="A464" t="s">
        <v>768</v>
      </c>
      <c r="B464" t="s">
        <v>14946</v>
      </c>
    </row>
    <row r="465" spans="1:2" x14ac:dyDescent="0.25">
      <c r="B465" t="s">
        <v>14947</v>
      </c>
    </row>
    <row r="466" spans="1:2" x14ac:dyDescent="0.25">
      <c r="A466" t="s">
        <v>768</v>
      </c>
      <c r="B466" t="s">
        <v>14948</v>
      </c>
    </row>
    <row r="467" spans="1:2" x14ac:dyDescent="0.25">
      <c r="B467" t="s">
        <v>15108</v>
      </c>
    </row>
    <row r="469" spans="1:2" x14ac:dyDescent="0.25">
      <c r="B469" t="s">
        <v>92</v>
      </c>
    </row>
    <row r="470" spans="1:2" x14ac:dyDescent="0.25">
      <c r="A470" t="s">
        <v>768</v>
      </c>
      <c r="B470" t="s">
        <v>14949</v>
      </c>
    </row>
    <row r="472" spans="1:2" x14ac:dyDescent="0.25">
      <c r="B472" t="s">
        <v>153</v>
      </c>
    </row>
    <row r="473" spans="1:2" x14ac:dyDescent="0.25">
      <c r="A473" t="s">
        <v>768</v>
      </c>
      <c r="B473" t="s">
        <v>15109</v>
      </c>
    </row>
    <row r="474" spans="1:2" x14ac:dyDescent="0.25">
      <c r="A474" t="s">
        <v>768</v>
      </c>
      <c r="B474" t="s">
        <v>14950</v>
      </c>
    </row>
    <row r="475" spans="1:2" x14ac:dyDescent="0.25">
      <c r="A475" t="s">
        <v>768</v>
      </c>
      <c r="B475" t="s">
        <v>14951</v>
      </c>
    </row>
    <row r="476" spans="1:2" x14ac:dyDescent="0.25">
      <c r="A476" t="s">
        <v>768</v>
      </c>
      <c r="B476" t="s">
        <v>14952</v>
      </c>
    </row>
    <row r="477" spans="1:2" x14ac:dyDescent="0.25">
      <c r="A477" t="s">
        <v>768</v>
      </c>
      <c r="B477" t="s">
        <v>14953</v>
      </c>
    </row>
    <row r="478" spans="1:2" x14ac:dyDescent="0.25">
      <c r="A478" t="s">
        <v>768</v>
      </c>
      <c r="B478" t="s">
        <v>14954</v>
      </c>
    </row>
    <row r="479" spans="1:2" x14ac:dyDescent="0.25">
      <c r="A479" t="s">
        <v>768</v>
      </c>
      <c r="B479" t="s">
        <v>14955</v>
      </c>
    </row>
    <row r="480" spans="1:2" x14ac:dyDescent="0.25">
      <c r="A480" t="s">
        <v>768</v>
      </c>
      <c r="B480" t="s">
        <v>14956</v>
      </c>
    </row>
    <row r="481" spans="1:2" x14ac:dyDescent="0.25">
      <c r="A481" t="s">
        <v>768</v>
      </c>
      <c r="B481" t="s">
        <v>14957</v>
      </c>
    </row>
    <row r="482" spans="1:2" x14ac:dyDescent="0.25">
      <c r="A482" t="s">
        <v>768</v>
      </c>
      <c r="B482" t="s">
        <v>15110</v>
      </c>
    </row>
    <row r="483" spans="1:2" x14ac:dyDescent="0.25">
      <c r="A483" t="s">
        <v>768</v>
      </c>
      <c r="B483" t="s">
        <v>15111</v>
      </c>
    </row>
    <row r="484" spans="1:2" x14ac:dyDescent="0.25">
      <c r="A484" t="s">
        <v>768</v>
      </c>
      <c r="B484" t="s">
        <v>14958</v>
      </c>
    </row>
    <row r="485" spans="1:2" x14ac:dyDescent="0.25">
      <c r="A485" t="s">
        <v>768</v>
      </c>
      <c r="B485" t="s">
        <v>15112</v>
      </c>
    </row>
    <row r="486" spans="1:2" x14ac:dyDescent="0.25">
      <c r="A486" t="s">
        <v>768</v>
      </c>
      <c r="B486" t="s">
        <v>15113</v>
      </c>
    </row>
    <row r="488" spans="1:2" x14ac:dyDescent="0.25">
      <c r="B488" t="s">
        <v>158</v>
      </c>
    </row>
    <row r="489" spans="1:2" x14ac:dyDescent="0.25">
      <c r="B489" t="s">
        <v>15114</v>
      </c>
    </row>
    <row r="490" spans="1:2" x14ac:dyDescent="0.25">
      <c r="B490" t="s">
        <v>14961</v>
      </c>
    </row>
    <row r="492" spans="1:2" x14ac:dyDescent="0.25">
      <c r="B492" t="s">
        <v>632</v>
      </c>
    </row>
    <row r="493" spans="1:2" x14ac:dyDescent="0.25">
      <c r="B493" t="s">
        <v>14962</v>
      </c>
    </row>
    <row r="495" spans="1:2" x14ac:dyDescent="0.25">
      <c r="B495" t="s">
        <v>450</v>
      </c>
    </row>
    <row r="496" spans="1:2" x14ac:dyDescent="0.25">
      <c r="B496" t="s">
        <v>15115</v>
      </c>
    </row>
    <row r="498" spans="1:2" x14ac:dyDescent="0.25">
      <c r="B498" t="s">
        <v>286</v>
      </c>
    </row>
    <row r="499" spans="1:2" x14ac:dyDescent="0.25">
      <c r="B499" t="s">
        <v>14963</v>
      </c>
    </row>
    <row r="500" spans="1:2" x14ac:dyDescent="0.25">
      <c r="B500" t="s">
        <v>14964</v>
      </c>
    </row>
    <row r="502" spans="1:2" x14ac:dyDescent="0.25">
      <c r="B502" t="s">
        <v>33</v>
      </c>
    </row>
    <row r="503" spans="1:2" x14ac:dyDescent="0.25">
      <c r="A503" t="s">
        <v>768</v>
      </c>
      <c r="B503" t="s">
        <v>14965</v>
      </c>
    </row>
    <row r="504" spans="1:2" x14ac:dyDescent="0.25">
      <c r="A504" t="s">
        <v>768</v>
      </c>
      <c r="B504" t="s">
        <v>14966</v>
      </c>
    </row>
    <row r="505" spans="1:2" x14ac:dyDescent="0.25">
      <c r="A505" t="s">
        <v>768</v>
      </c>
      <c r="B505" t="s">
        <v>14967</v>
      </c>
    </row>
    <row r="506" spans="1:2" x14ac:dyDescent="0.25">
      <c r="A506" t="s">
        <v>768</v>
      </c>
      <c r="B506" t="s">
        <v>14968</v>
      </c>
    </row>
    <row r="507" spans="1:2" x14ac:dyDescent="0.25">
      <c r="A507" t="s">
        <v>768</v>
      </c>
      <c r="B507" t="s">
        <v>14969</v>
      </c>
    </row>
    <row r="508" spans="1:2" x14ac:dyDescent="0.25">
      <c r="A508" t="s">
        <v>768</v>
      </c>
      <c r="B508" t="s">
        <v>14970</v>
      </c>
    </row>
    <row r="509" spans="1:2" x14ac:dyDescent="0.25">
      <c r="A509" t="s">
        <v>768</v>
      </c>
      <c r="B509" t="s">
        <v>14971</v>
      </c>
    </row>
    <row r="510" spans="1:2" x14ac:dyDescent="0.25">
      <c r="A510" t="s">
        <v>768</v>
      </c>
      <c r="B510" t="s">
        <v>14972</v>
      </c>
    </row>
    <row r="512" spans="1:2" x14ac:dyDescent="0.25">
      <c r="B512" t="s">
        <v>115</v>
      </c>
    </row>
    <row r="513" spans="1:2" x14ac:dyDescent="0.25">
      <c r="B513" t="s">
        <v>14973</v>
      </c>
    </row>
    <row r="514" spans="1:2" x14ac:dyDescent="0.25">
      <c r="B514" t="s">
        <v>14974</v>
      </c>
    </row>
    <row r="516" spans="1:2" x14ac:dyDescent="0.25">
      <c r="B516" t="s">
        <v>168</v>
      </c>
    </row>
    <row r="517" spans="1:2" x14ac:dyDescent="0.25">
      <c r="A517" t="s">
        <v>768</v>
      </c>
      <c r="B517" t="s">
        <v>14975</v>
      </c>
    </row>
    <row r="518" spans="1:2" x14ac:dyDescent="0.25">
      <c r="A518" t="s">
        <v>768</v>
      </c>
      <c r="B518" t="s">
        <v>14976</v>
      </c>
    </row>
    <row r="519" spans="1:2" x14ac:dyDescent="0.25">
      <c r="B519" t="s">
        <v>14977</v>
      </c>
    </row>
    <row r="520" spans="1:2" x14ac:dyDescent="0.25">
      <c r="A520" t="s">
        <v>768</v>
      </c>
      <c r="B520" t="s">
        <v>14978</v>
      </c>
    </row>
    <row r="521" spans="1:2" x14ac:dyDescent="0.25">
      <c r="A521" t="s">
        <v>768</v>
      </c>
      <c r="B521" t="s">
        <v>14959</v>
      </c>
    </row>
    <row r="522" spans="1:2" x14ac:dyDescent="0.25">
      <c r="A522" t="s">
        <v>768</v>
      </c>
      <c r="B522" t="s">
        <v>14960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activeCell="C1" sqref="C1"/>
    </sheetView>
  </sheetViews>
  <sheetFormatPr defaultRowHeight="15" x14ac:dyDescent="0.25"/>
  <cols>
    <col min="1" max="1" width="9.140625" style="6"/>
    <col min="2" max="2" width="42.5703125" customWidth="1"/>
    <col min="3" max="3" width="29.42578125" customWidth="1"/>
    <col min="4" max="4" width="42.7109375" customWidth="1"/>
  </cols>
  <sheetData>
    <row r="1" spans="1:4" ht="23.25" x14ac:dyDescent="0.35">
      <c r="B1" s="5" t="s">
        <v>912</v>
      </c>
      <c r="C1" s="67" t="s">
        <v>12306</v>
      </c>
    </row>
    <row r="2" spans="1:4" x14ac:dyDescent="0.25">
      <c r="A2" s="6" t="s">
        <v>723</v>
      </c>
      <c r="B2" s="2" t="s">
        <v>637</v>
      </c>
      <c r="C2" s="2" t="s">
        <v>638</v>
      </c>
      <c r="D2" s="18" t="s">
        <v>2565</v>
      </c>
    </row>
    <row r="3" spans="1:4" x14ac:dyDescent="0.25">
      <c r="A3" s="11"/>
      <c r="B3" t="s">
        <v>890</v>
      </c>
      <c r="C3" t="s">
        <v>7</v>
      </c>
      <c r="D3" s="19" t="s">
        <v>8444</v>
      </c>
    </row>
    <row r="4" spans="1:4" x14ac:dyDescent="0.25">
      <c r="A4" s="11"/>
      <c r="B4" t="s">
        <v>891</v>
      </c>
      <c r="C4" t="s">
        <v>28</v>
      </c>
      <c r="D4" s="19" t="s">
        <v>8445</v>
      </c>
    </row>
    <row r="5" spans="1:4" x14ac:dyDescent="0.25">
      <c r="A5" s="11"/>
      <c r="B5" t="s">
        <v>892</v>
      </c>
      <c r="C5" t="s">
        <v>893</v>
      </c>
    </row>
    <row r="6" spans="1:4" x14ac:dyDescent="0.25">
      <c r="A6" s="11"/>
      <c r="B6" t="s">
        <v>73</v>
      </c>
      <c r="C6" t="s">
        <v>7</v>
      </c>
    </row>
    <row r="7" spans="1:4" x14ac:dyDescent="0.25">
      <c r="A7" s="7" t="s">
        <v>724</v>
      </c>
      <c r="B7" t="s">
        <v>82</v>
      </c>
      <c r="C7" t="s">
        <v>894</v>
      </c>
    </row>
    <row r="8" spans="1:4" x14ac:dyDescent="0.25">
      <c r="A8" s="11"/>
      <c r="B8" t="s">
        <v>89</v>
      </c>
      <c r="C8" t="s">
        <v>90</v>
      </c>
    </row>
    <row r="9" spans="1:4" x14ac:dyDescent="0.25">
      <c r="A9" s="11"/>
      <c r="B9" t="s">
        <v>895</v>
      </c>
      <c r="C9" t="s">
        <v>896</v>
      </c>
    </row>
    <row r="10" spans="1:4" x14ac:dyDescent="0.25">
      <c r="A10" s="7" t="s">
        <v>724</v>
      </c>
      <c r="B10" t="s">
        <v>105</v>
      </c>
      <c r="C10" t="s">
        <v>106</v>
      </c>
    </row>
    <row r="11" spans="1:4" x14ac:dyDescent="0.25">
      <c r="A11" s="7" t="s">
        <v>724</v>
      </c>
      <c r="B11" t="s">
        <v>128</v>
      </c>
      <c r="C11" t="s">
        <v>894</v>
      </c>
    </row>
    <row r="12" spans="1:4" x14ac:dyDescent="0.25">
      <c r="A12" s="11"/>
      <c r="B12" t="s">
        <v>655</v>
      </c>
      <c r="C12" t="s">
        <v>894</v>
      </c>
    </row>
    <row r="13" spans="1:4" x14ac:dyDescent="0.25">
      <c r="A13" s="7" t="s">
        <v>724</v>
      </c>
      <c r="B13" t="s">
        <v>161</v>
      </c>
      <c r="C13" t="s">
        <v>106</v>
      </c>
    </row>
    <row r="14" spans="1:4" x14ac:dyDescent="0.25">
      <c r="A14" s="7" t="s">
        <v>724</v>
      </c>
      <c r="B14" t="s">
        <v>897</v>
      </c>
      <c r="C14" t="s">
        <v>894</v>
      </c>
    </row>
    <row r="15" spans="1:4" x14ac:dyDescent="0.25">
      <c r="A15" s="7" t="s">
        <v>724</v>
      </c>
      <c r="B15" t="s">
        <v>187</v>
      </c>
      <c r="C15" t="s">
        <v>894</v>
      </c>
    </row>
    <row r="16" spans="1:4" x14ac:dyDescent="0.25">
      <c r="A16" s="7" t="s">
        <v>724</v>
      </c>
      <c r="B16" t="s">
        <v>199</v>
      </c>
      <c r="C16" t="s">
        <v>894</v>
      </c>
    </row>
    <row r="17" spans="1:3" x14ac:dyDescent="0.25">
      <c r="A17" s="11"/>
      <c r="B17" t="s">
        <v>828</v>
      </c>
      <c r="C17" t="s">
        <v>7</v>
      </c>
    </row>
    <row r="18" spans="1:3" x14ac:dyDescent="0.25">
      <c r="A18" s="7" t="s">
        <v>724</v>
      </c>
      <c r="B18" t="s">
        <v>248</v>
      </c>
      <c r="C18" t="s">
        <v>28</v>
      </c>
    </row>
    <row r="19" spans="1:3" x14ac:dyDescent="0.25">
      <c r="A19" s="11"/>
      <c r="B19" t="s">
        <v>898</v>
      </c>
      <c r="C19" t="s">
        <v>28</v>
      </c>
    </row>
    <row r="20" spans="1:3" x14ac:dyDescent="0.25">
      <c r="A20" s="7" t="s">
        <v>724</v>
      </c>
      <c r="B20" t="s">
        <v>258</v>
      </c>
      <c r="C20" t="s">
        <v>894</v>
      </c>
    </row>
    <row r="21" spans="1:3" x14ac:dyDescent="0.25">
      <c r="A21" s="11"/>
      <c r="B21" t="s">
        <v>273</v>
      </c>
      <c r="C21" t="s">
        <v>90</v>
      </c>
    </row>
    <row r="22" spans="1:3" x14ac:dyDescent="0.25">
      <c r="A22" s="11"/>
      <c r="B22" t="s">
        <v>277</v>
      </c>
      <c r="C22" t="s">
        <v>893</v>
      </c>
    </row>
    <row r="23" spans="1:3" x14ac:dyDescent="0.25">
      <c r="A23" s="11"/>
      <c r="B23" t="s">
        <v>283</v>
      </c>
      <c r="C23" t="s">
        <v>28</v>
      </c>
    </row>
    <row r="24" spans="1:3" x14ac:dyDescent="0.25">
      <c r="A24" s="11"/>
      <c r="B24" t="s">
        <v>284</v>
      </c>
      <c r="C24" t="s">
        <v>7</v>
      </c>
    </row>
    <row r="25" spans="1:3" x14ac:dyDescent="0.25">
      <c r="A25" s="11"/>
      <c r="B25" t="s">
        <v>303</v>
      </c>
      <c r="C25" t="s">
        <v>28</v>
      </c>
    </row>
    <row r="26" spans="1:3" x14ac:dyDescent="0.25">
      <c r="A26" s="7" t="s">
        <v>724</v>
      </c>
      <c r="B26" t="s">
        <v>306</v>
      </c>
      <c r="C26" t="s">
        <v>894</v>
      </c>
    </row>
    <row r="27" spans="1:3" x14ac:dyDescent="0.25">
      <c r="A27" s="7" t="s">
        <v>724</v>
      </c>
      <c r="B27" t="s">
        <v>311</v>
      </c>
      <c r="C27" t="s">
        <v>894</v>
      </c>
    </row>
    <row r="28" spans="1:3" x14ac:dyDescent="0.25">
      <c r="A28" s="11"/>
      <c r="B28" t="s">
        <v>899</v>
      </c>
      <c r="C28" t="s">
        <v>90</v>
      </c>
    </row>
    <row r="29" spans="1:3" x14ac:dyDescent="0.25">
      <c r="A29" s="7" t="s">
        <v>724</v>
      </c>
      <c r="B29" t="s">
        <v>312</v>
      </c>
      <c r="C29" t="s">
        <v>7</v>
      </c>
    </row>
    <row r="30" spans="1:3" x14ac:dyDescent="0.25">
      <c r="A30" s="7" t="s">
        <v>724</v>
      </c>
      <c r="B30" t="s">
        <v>313</v>
      </c>
      <c r="C30" t="s">
        <v>894</v>
      </c>
    </row>
    <row r="31" spans="1:3" x14ac:dyDescent="0.25">
      <c r="A31" s="11"/>
      <c r="B31" t="s">
        <v>318</v>
      </c>
      <c r="C31" t="s">
        <v>7</v>
      </c>
    </row>
    <row r="32" spans="1:3" x14ac:dyDescent="0.25">
      <c r="A32" s="7" t="s">
        <v>724</v>
      </c>
      <c r="B32" t="s">
        <v>343</v>
      </c>
      <c r="C32" t="s">
        <v>894</v>
      </c>
    </row>
    <row r="33" spans="1:3" x14ac:dyDescent="0.25">
      <c r="A33" s="7" t="s">
        <v>724</v>
      </c>
      <c r="B33" t="s">
        <v>354</v>
      </c>
      <c r="C33" t="s">
        <v>7</v>
      </c>
    </row>
    <row r="34" spans="1:3" x14ac:dyDescent="0.25">
      <c r="A34" s="11"/>
      <c r="B34" t="s">
        <v>900</v>
      </c>
      <c r="C34" t="s">
        <v>901</v>
      </c>
    </row>
    <row r="35" spans="1:3" x14ac:dyDescent="0.25">
      <c r="A35" s="11"/>
      <c r="B35" t="s">
        <v>359</v>
      </c>
      <c r="C35" t="s">
        <v>896</v>
      </c>
    </row>
    <row r="36" spans="1:3" x14ac:dyDescent="0.25">
      <c r="A36" s="7" t="s">
        <v>724</v>
      </c>
      <c r="B36" t="s">
        <v>363</v>
      </c>
      <c r="C36" t="s">
        <v>894</v>
      </c>
    </row>
    <row r="37" spans="1:3" x14ac:dyDescent="0.25">
      <c r="A37" s="7" t="s">
        <v>724</v>
      </c>
      <c r="B37" t="s">
        <v>367</v>
      </c>
      <c r="C37" t="s">
        <v>28</v>
      </c>
    </row>
    <row r="38" spans="1:3" x14ac:dyDescent="0.25">
      <c r="A38" s="7" t="s">
        <v>724</v>
      </c>
      <c r="B38" t="s">
        <v>368</v>
      </c>
      <c r="C38" t="s">
        <v>894</v>
      </c>
    </row>
    <row r="39" spans="1:3" x14ac:dyDescent="0.25">
      <c r="A39" s="11"/>
      <c r="B39" t="s">
        <v>373</v>
      </c>
      <c r="C39" t="s">
        <v>90</v>
      </c>
    </row>
    <row r="40" spans="1:3" x14ac:dyDescent="0.25">
      <c r="A40" s="7" t="s">
        <v>724</v>
      </c>
      <c r="B40" t="s">
        <v>376</v>
      </c>
      <c r="C40" t="s">
        <v>28</v>
      </c>
    </row>
    <row r="41" spans="1:3" x14ac:dyDescent="0.25">
      <c r="A41" s="7" t="s">
        <v>724</v>
      </c>
      <c r="B41" t="s">
        <v>377</v>
      </c>
      <c r="C41" t="s">
        <v>894</v>
      </c>
    </row>
    <row r="42" spans="1:3" x14ac:dyDescent="0.25">
      <c r="A42" s="7" t="s">
        <v>724</v>
      </c>
      <c r="B42" t="s">
        <v>394</v>
      </c>
      <c r="C42" t="s">
        <v>894</v>
      </c>
    </row>
    <row r="43" spans="1:3" x14ac:dyDescent="0.25">
      <c r="A43" s="7" t="s">
        <v>724</v>
      </c>
      <c r="B43" t="s">
        <v>397</v>
      </c>
      <c r="C43" t="s">
        <v>894</v>
      </c>
    </row>
    <row r="44" spans="1:3" x14ac:dyDescent="0.25">
      <c r="A44" s="11"/>
      <c r="B44" t="s">
        <v>409</v>
      </c>
      <c r="C44" t="s">
        <v>7</v>
      </c>
    </row>
    <row r="45" spans="1:3" x14ac:dyDescent="0.25">
      <c r="A45" s="11"/>
      <c r="B45" t="s">
        <v>408</v>
      </c>
      <c r="C45" t="s">
        <v>7</v>
      </c>
    </row>
    <row r="46" spans="1:3" x14ac:dyDescent="0.25">
      <c r="A46" s="7" t="s">
        <v>724</v>
      </c>
      <c r="B46" t="s">
        <v>415</v>
      </c>
      <c r="C46" t="s">
        <v>894</v>
      </c>
    </row>
    <row r="47" spans="1:3" x14ac:dyDescent="0.25">
      <c r="A47" s="7" t="s">
        <v>724</v>
      </c>
      <c r="B47" t="s">
        <v>419</v>
      </c>
      <c r="C47" t="s">
        <v>28</v>
      </c>
    </row>
    <row r="48" spans="1:3" x14ac:dyDescent="0.25">
      <c r="A48" s="7" t="s">
        <v>724</v>
      </c>
      <c r="B48" t="s">
        <v>423</v>
      </c>
      <c r="C48" t="s">
        <v>28</v>
      </c>
    </row>
    <row r="49" spans="1:4" x14ac:dyDescent="0.25">
      <c r="A49" s="7" t="s">
        <v>724</v>
      </c>
      <c r="B49" t="s">
        <v>902</v>
      </c>
      <c r="C49" t="s">
        <v>894</v>
      </c>
    </row>
    <row r="50" spans="1:4" x14ac:dyDescent="0.25">
      <c r="A50" s="11"/>
      <c r="B50" t="s">
        <v>426</v>
      </c>
      <c r="C50" t="s">
        <v>653</v>
      </c>
    </row>
    <row r="51" spans="1:4" x14ac:dyDescent="0.25">
      <c r="A51" s="11" t="s">
        <v>768</v>
      </c>
      <c r="B51" t="s">
        <v>903</v>
      </c>
      <c r="C51" t="s">
        <v>894</v>
      </c>
    </row>
    <row r="52" spans="1:4" x14ac:dyDescent="0.25">
      <c r="A52" s="7" t="s">
        <v>724</v>
      </c>
      <c r="B52" t="s">
        <v>904</v>
      </c>
      <c r="C52" t="s">
        <v>894</v>
      </c>
      <c r="D52" t="s">
        <v>12307</v>
      </c>
    </row>
    <row r="53" spans="1:4" x14ac:dyDescent="0.25">
      <c r="A53" s="7" t="s">
        <v>724</v>
      </c>
      <c r="B53" t="s">
        <v>905</v>
      </c>
      <c r="C53" t="s">
        <v>894</v>
      </c>
      <c r="D53" t="s">
        <v>10069</v>
      </c>
    </row>
    <row r="54" spans="1:4" x14ac:dyDescent="0.25">
      <c r="A54" s="7" t="s">
        <v>724</v>
      </c>
      <c r="B54" t="s">
        <v>906</v>
      </c>
      <c r="C54" t="s">
        <v>894</v>
      </c>
    </row>
    <row r="55" spans="1:4" x14ac:dyDescent="0.25">
      <c r="A55" s="11"/>
      <c r="B55" t="s">
        <v>907</v>
      </c>
      <c r="C55" t="s">
        <v>893</v>
      </c>
    </row>
    <row r="56" spans="1:4" x14ac:dyDescent="0.25">
      <c r="A56" s="7" t="s">
        <v>724</v>
      </c>
      <c r="B56" t="s">
        <v>454</v>
      </c>
      <c r="C56" t="s">
        <v>7</v>
      </c>
    </row>
    <row r="57" spans="1:4" x14ac:dyDescent="0.25">
      <c r="A57" s="11"/>
      <c r="B57" t="s">
        <v>908</v>
      </c>
      <c r="C57" t="s">
        <v>894</v>
      </c>
    </row>
    <row r="58" spans="1:4" x14ac:dyDescent="0.25">
      <c r="A58" s="7" t="s">
        <v>724</v>
      </c>
      <c r="B58" t="s">
        <v>909</v>
      </c>
      <c r="C58" t="s">
        <v>894</v>
      </c>
    </row>
    <row r="59" spans="1:4" x14ac:dyDescent="0.25">
      <c r="A59" s="7" t="s">
        <v>724</v>
      </c>
      <c r="B59" t="s">
        <v>502</v>
      </c>
      <c r="C59" t="s">
        <v>894</v>
      </c>
    </row>
    <row r="60" spans="1:4" x14ac:dyDescent="0.25">
      <c r="A60" s="11"/>
      <c r="B60" t="s">
        <v>504</v>
      </c>
      <c r="C60" t="s">
        <v>7</v>
      </c>
    </row>
    <row r="61" spans="1:4" x14ac:dyDescent="0.25">
      <c r="A61" s="7" t="s">
        <v>724</v>
      </c>
      <c r="B61" t="s">
        <v>526</v>
      </c>
      <c r="C61" t="s">
        <v>894</v>
      </c>
    </row>
    <row r="62" spans="1:4" x14ac:dyDescent="0.25">
      <c r="A62" s="7" t="s">
        <v>724</v>
      </c>
      <c r="B62" t="s">
        <v>531</v>
      </c>
      <c r="C62" t="s">
        <v>106</v>
      </c>
    </row>
    <row r="63" spans="1:4" x14ac:dyDescent="0.25">
      <c r="A63" s="11"/>
      <c r="B63" t="s">
        <v>910</v>
      </c>
      <c r="C63" t="s">
        <v>28</v>
      </c>
    </row>
    <row r="64" spans="1:4" x14ac:dyDescent="0.25">
      <c r="A64" s="7" t="s">
        <v>724</v>
      </c>
      <c r="B64" t="s">
        <v>535</v>
      </c>
      <c r="C64" t="s">
        <v>28</v>
      </c>
    </row>
    <row r="65" spans="1:3" x14ac:dyDescent="0.25">
      <c r="A65" s="7" t="s">
        <v>724</v>
      </c>
      <c r="B65" t="s">
        <v>555</v>
      </c>
      <c r="C65" t="s">
        <v>894</v>
      </c>
    </row>
    <row r="66" spans="1:3" x14ac:dyDescent="0.25">
      <c r="A66" s="7" t="s">
        <v>724</v>
      </c>
      <c r="B66" t="s">
        <v>562</v>
      </c>
      <c r="C66" t="s">
        <v>28</v>
      </c>
    </row>
    <row r="67" spans="1:3" x14ac:dyDescent="0.25">
      <c r="A67" s="7" t="s">
        <v>724</v>
      </c>
      <c r="B67" t="s">
        <v>610</v>
      </c>
      <c r="C67" t="s">
        <v>894</v>
      </c>
    </row>
    <row r="68" spans="1:3" x14ac:dyDescent="0.25">
      <c r="A68" s="11"/>
      <c r="B68" t="s">
        <v>628</v>
      </c>
      <c r="C68" t="s">
        <v>90</v>
      </c>
    </row>
    <row r="69" spans="1:3" x14ac:dyDescent="0.25">
      <c r="A69" s="7" t="s">
        <v>724</v>
      </c>
      <c r="B69" t="s">
        <v>636</v>
      </c>
      <c r="C69" t="s">
        <v>106</v>
      </c>
    </row>
    <row r="70" spans="1:3" x14ac:dyDescent="0.25">
      <c r="A70" s="11"/>
      <c r="B70" t="s">
        <v>721</v>
      </c>
      <c r="C70" t="s">
        <v>7</v>
      </c>
    </row>
    <row r="71" spans="1:3" x14ac:dyDescent="0.25">
      <c r="A71" s="11"/>
      <c r="B71" t="s">
        <v>911</v>
      </c>
      <c r="C71" t="s">
        <v>7</v>
      </c>
    </row>
    <row r="72" spans="1:3" x14ac:dyDescent="0.25">
      <c r="A72" s="7"/>
    </row>
    <row r="76" spans="1:3" x14ac:dyDescent="0.25">
      <c r="A76" s="7"/>
    </row>
    <row r="77" spans="1:3" x14ac:dyDescent="0.25">
      <c r="C77" s="1"/>
    </row>
    <row r="78" spans="1:3" x14ac:dyDescent="0.25">
      <c r="A78" s="7"/>
      <c r="C78" s="1"/>
    </row>
    <row r="79" spans="1:3" x14ac:dyDescent="0.25">
      <c r="C79" s="1"/>
    </row>
    <row r="80" spans="1:3" x14ac:dyDescent="0.25">
      <c r="C80" s="1"/>
    </row>
    <row r="81" spans="1:3" x14ac:dyDescent="0.25">
      <c r="A81" s="7"/>
      <c r="C81" s="1"/>
    </row>
    <row r="82" spans="1:3" x14ac:dyDescent="0.25">
      <c r="A82" s="7"/>
      <c r="C82" s="1"/>
    </row>
    <row r="83" spans="1:3" x14ac:dyDescent="0.25">
      <c r="A83" s="7"/>
      <c r="C83" s="1"/>
    </row>
    <row r="84" spans="1:3" x14ac:dyDescent="0.25">
      <c r="C84" s="1"/>
    </row>
    <row r="85" spans="1:3" x14ac:dyDescent="0.25">
      <c r="C85" s="1"/>
    </row>
    <row r="86" spans="1:3" x14ac:dyDescent="0.25">
      <c r="A86" s="7"/>
      <c r="C86" s="1"/>
    </row>
    <row r="87" spans="1:3" x14ac:dyDescent="0.25">
      <c r="C87" s="1"/>
    </row>
    <row r="88" spans="1:3" x14ac:dyDescent="0.25">
      <c r="A88" s="7"/>
      <c r="C88" s="1"/>
    </row>
    <row r="89" spans="1:3" x14ac:dyDescent="0.25">
      <c r="C89" s="1"/>
    </row>
    <row r="90" spans="1:3" x14ac:dyDescent="0.25">
      <c r="C90" s="1"/>
    </row>
    <row r="91" spans="1:3" x14ac:dyDescent="0.25">
      <c r="C91" s="1"/>
    </row>
    <row r="92" spans="1:3" x14ac:dyDescent="0.25">
      <c r="C92" s="1"/>
    </row>
    <row r="93" spans="1:3" x14ac:dyDescent="0.25">
      <c r="C93" s="1"/>
    </row>
    <row r="94" spans="1:3" x14ac:dyDescent="0.25">
      <c r="C94" s="1"/>
    </row>
    <row r="95" spans="1:3" x14ac:dyDescent="0.25">
      <c r="A95" s="7"/>
      <c r="C95" s="1"/>
    </row>
    <row r="96" spans="1:3" x14ac:dyDescent="0.25">
      <c r="A96" s="7"/>
      <c r="C96" s="1"/>
    </row>
    <row r="97" spans="1:3" x14ac:dyDescent="0.25">
      <c r="C97" s="1"/>
    </row>
    <row r="98" spans="1:3" x14ac:dyDescent="0.25">
      <c r="C98" s="1"/>
    </row>
    <row r="99" spans="1:3" x14ac:dyDescent="0.25">
      <c r="A99" s="7"/>
      <c r="C99" s="1"/>
    </row>
    <row r="100" spans="1:3" x14ac:dyDescent="0.25">
      <c r="A100" s="7"/>
      <c r="C100" s="1"/>
    </row>
    <row r="101" spans="1:3" x14ac:dyDescent="0.25">
      <c r="A101" s="7"/>
      <c r="C101" s="1"/>
    </row>
    <row r="102" spans="1:3" x14ac:dyDescent="0.25">
      <c r="C102" s="1"/>
    </row>
    <row r="103" spans="1:3" x14ac:dyDescent="0.25">
      <c r="C103" s="1"/>
    </row>
    <row r="104" spans="1:3" x14ac:dyDescent="0.25">
      <c r="A104" s="7"/>
      <c r="C104" s="1"/>
    </row>
    <row r="105" spans="1:3" x14ac:dyDescent="0.25">
      <c r="C105" s="1"/>
    </row>
    <row r="106" spans="1:3" x14ac:dyDescent="0.25">
      <c r="C106" s="1"/>
    </row>
    <row r="107" spans="1:3" x14ac:dyDescent="0.25">
      <c r="A107" s="7"/>
      <c r="C107" s="1"/>
    </row>
    <row r="108" spans="1:3" x14ac:dyDescent="0.25">
      <c r="A108" s="7"/>
      <c r="C108" s="1"/>
    </row>
    <row r="109" spans="1:3" x14ac:dyDescent="0.25">
      <c r="C109" s="1"/>
    </row>
    <row r="110" spans="1:3" x14ac:dyDescent="0.25">
      <c r="A110" s="7"/>
      <c r="C110" s="1"/>
    </row>
    <row r="111" spans="1:3" x14ac:dyDescent="0.25">
      <c r="C111" s="1"/>
    </row>
    <row r="113" spans="1:3" x14ac:dyDescent="0.25">
      <c r="C113" s="1"/>
    </row>
    <row r="114" spans="1:3" x14ac:dyDescent="0.25">
      <c r="C114" s="1"/>
    </row>
    <row r="115" spans="1:3" x14ac:dyDescent="0.25">
      <c r="C115" s="1"/>
    </row>
    <row r="116" spans="1:3" x14ac:dyDescent="0.25">
      <c r="A116" s="7"/>
      <c r="C116" s="1"/>
    </row>
    <row r="117" spans="1:3" x14ac:dyDescent="0.25">
      <c r="C117" s="1"/>
    </row>
    <row r="118" spans="1:3" x14ac:dyDescent="0.25">
      <c r="C118" s="1"/>
    </row>
    <row r="119" spans="1:3" x14ac:dyDescent="0.25">
      <c r="A119" s="7"/>
      <c r="C119" s="1"/>
    </row>
    <row r="120" spans="1:3" x14ac:dyDescent="0.25">
      <c r="C120" s="1"/>
    </row>
    <row r="122" spans="1:3" x14ac:dyDescent="0.25">
      <c r="A122" s="7"/>
      <c r="C122" s="1"/>
    </row>
    <row r="123" spans="1:3" x14ac:dyDescent="0.25">
      <c r="A123" s="7"/>
      <c r="C123" s="1"/>
    </row>
    <row r="124" spans="1:3" x14ac:dyDescent="0.25">
      <c r="C124" s="1"/>
    </row>
    <row r="125" spans="1:3" x14ac:dyDescent="0.25">
      <c r="A125" s="7"/>
      <c r="C125" s="1"/>
    </row>
    <row r="126" spans="1:3" x14ac:dyDescent="0.25">
      <c r="C126" s="1"/>
    </row>
    <row r="127" spans="1:3" x14ac:dyDescent="0.25">
      <c r="C127" s="1"/>
    </row>
    <row r="128" spans="1:3" x14ac:dyDescent="0.25">
      <c r="C128" s="1"/>
    </row>
    <row r="129" spans="1:6" x14ac:dyDescent="0.25">
      <c r="A129" s="7"/>
      <c r="C129" s="1"/>
    </row>
    <row r="130" spans="1:6" x14ac:dyDescent="0.25">
      <c r="C130" s="1"/>
    </row>
    <row r="131" spans="1:6" ht="15.95" customHeight="1" x14ac:dyDescent="0.25"/>
    <row r="132" spans="1:6" ht="15.95" customHeight="1" x14ac:dyDescent="0.25">
      <c r="B132" s="4"/>
    </row>
    <row r="133" spans="1:6" ht="15.95" customHeight="1" x14ac:dyDescent="0.25">
      <c r="C133" s="1"/>
      <c r="D133" s="1"/>
    </row>
    <row r="134" spans="1:6" ht="15.95" customHeight="1" x14ac:dyDescent="0.25"/>
    <row r="135" spans="1:6" ht="15.95" customHeight="1" x14ac:dyDescent="0.25">
      <c r="B135" s="4"/>
    </row>
    <row r="136" spans="1:6" ht="15.95" customHeight="1" x14ac:dyDescent="0.25">
      <c r="F136" s="1"/>
    </row>
    <row r="137" spans="1:6" ht="15.95" customHeight="1" x14ac:dyDescent="0.25">
      <c r="B137" s="3"/>
      <c r="C137" s="1"/>
      <c r="D137" s="1"/>
      <c r="E137" s="1"/>
      <c r="F137" s="1"/>
    </row>
    <row r="138" spans="1:6" ht="15.95" customHeight="1" x14ac:dyDescent="0.25">
      <c r="B138" s="3"/>
      <c r="C138" s="1"/>
      <c r="D138" s="1"/>
      <c r="E138" s="1"/>
      <c r="F138" s="1"/>
    </row>
    <row r="139" spans="1:6" ht="15.95" customHeight="1" x14ac:dyDescent="0.25">
      <c r="D139" s="1"/>
      <c r="F139" s="1"/>
    </row>
    <row r="140" spans="1:6" ht="15.95" customHeight="1" x14ac:dyDescent="0.25">
      <c r="D140" s="1"/>
      <c r="F140" s="1"/>
    </row>
    <row r="141" spans="1:6" ht="15.95" customHeight="1" x14ac:dyDescent="0.25">
      <c r="F141" s="1"/>
    </row>
    <row r="142" spans="1:6" ht="15.95" customHeight="1" x14ac:dyDescent="0.25">
      <c r="C142" s="1"/>
      <c r="D142" s="1"/>
      <c r="E142" s="1"/>
      <c r="F142" s="1"/>
    </row>
    <row r="143" spans="1:6" ht="15.95" customHeight="1" x14ac:dyDescent="0.25"/>
    <row r="144" spans="1:6" ht="15.95" customHeight="1" x14ac:dyDescent="0.25">
      <c r="B144" s="4"/>
    </row>
    <row r="145" spans="2:4" ht="15.95" customHeight="1" x14ac:dyDescent="0.25">
      <c r="D145" s="1"/>
    </row>
    <row r="146" spans="2:4" ht="15.95" customHeight="1" x14ac:dyDescent="0.25">
      <c r="C146" s="1"/>
      <c r="D146" s="1"/>
    </row>
    <row r="147" spans="2:4" ht="15.95" customHeight="1" x14ac:dyDescent="0.25">
      <c r="C147" s="1"/>
      <c r="D147" s="1"/>
    </row>
    <row r="148" spans="2:4" ht="15.95" customHeight="1" x14ac:dyDescent="0.25">
      <c r="C148" s="1"/>
      <c r="D148" s="1"/>
    </row>
    <row r="149" spans="2:4" ht="15.95" customHeight="1" x14ac:dyDescent="0.25">
      <c r="C149" s="1"/>
      <c r="D149" s="1"/>
    </row>
    <row r="150" spans="2:4" ht="15.95" customHeight="1" x14ac:dyDescent="0.25">
      <c r="C150" s="1"/>
      <c r="D150" s="1"/>
    </row>
    <row r="151" spans="2:4" ht="15.95" customHeight="1" x14ac:dyDescent="0.25">
      <c r="C151" s="1"/>
      <c r="D151" s="1"/>
    </row>
    <row r="152" spans="2:4" ht="15.95" customHeight="1" x14ac:dyDescent="0.25">
      <c r="C152" s="1"/>
      <c r="D152" s="1"/>
    </row>
    <row r="153" spans="2:4" ht="15.95" customHeight="1" x14ac:dyDescent="0.25">
      <c r="C153" s="1"/>
      <c r="D153" s="1"/>
    </row>
    <row r="154" spans="2:4" ht="15.95" customHeight="1" x14ac:dyDescent="0.25"/>
    <row r="155" spans="2:4" ht="15.95" customHeight="1" x14ac:dyDescent="0.25">
      <c r="B155" s="4"/>
    </row>
  </sheetData>
  <autoFilter ref="A2:C71"/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activeCell="F47" sqref="F47"/>
    </sheetView>
  </sheetViews>
  <sheetFormatPr defaultRowHeight="15" x14ac:dyDescent="0.25"/>
  <cols>
    <col min="1" max="1" width="9.140625" style="6"/>
    <col min="2" max="2" width="42.5703125" customWidth="1"/>
    <col min="3" max="3" width="29.42578125" customWidth="1"/>
    <col min="6" max="6" width="30" customWidth="1"/>
  </cols>
  <sheetData>
    <row r="1" spans="1:6" ht="23.25" x14ac:dyDescent="0.35">
      <c r="B1" s="5" t="s">
        <v>913</v>
      </c>
      <c r="C1" s="68" t="s">
        <v>12407</v>
      </c>
    </row>
    <row r="2" spans="1:6" x14ac:dyDescent="0.25">
      <c r="A2" s="6" t="s">
        <v>723</v>
      </c>
      <c r="B2" s="2" t="s">
        <v>637</v>
      </c>
      <c r="C2" s="2" t="s">
        <v>638</v>
      </c>
      <c r="D2" t="s">
        <v>2550</v>
      </c>
      <c r="F2" s="18" t="s">
        <v>2565</v>
      </c>
    </row>
    <row r="3" spans="1:6" x14ac:dyDescent="0.25">
      <c r="A3" s="11"/>
      <c r="B3" s="14" t="s">
        <v>2516</v>
      </c>
      <c r="C3" s="14" t="s">
        <v>1</v>
      </c>
      <c r="D3" s="14" t="s">
        <v>2517</v>
      </c>
      <c r="F3" s="19" t="s">
        <v>2566</v>
      </c>
    </row>
    <row r="4" spans="1:6" x14ac:dyDescent="0.25">
      <c r="A4" s="7" t="s">
        <v>724</v>
      </c>
      <c r="B4" t="s">
        <v>2518</v>
      </c>
      <c r="C4" t="s">
        <v>1</v>
      </c>
      <c r="D4" t="s">
        <v>2552</v>
      </c>
    </row>
    <row r="5" spans="1:6" x14ac:dyDescent="0.25">
      <c r="A5" s="11"/>
      <c r="B5" t="s">
        <v>2519</v>
      </c>
      <c r="C5" t="s">
        <v>1</v>
      </c>
      <c r="D5" t="s">
        <v>2551</v>
      </c>
    </row>
    <row r="6" spans="1:6" x14ac:dyDescent="0.25">
      <c r="A6" s="7" t="s">
        <v>724</v>
      </c>
      <c r="B6" t="s">
        <v>41</v>
      </c>
      <c r="C6" t="s">
        <v>1</v>
      </c>
      <c r="D6" t="s">
        <v>2552</v>
      </c>
    </row>
    <row r="7" spans="1:6" x14ac:dyDescent="0.25">
      <c r="A7" s="7" t="s">
        <v>724</v>
      </c>
      <c r="B7" t="s">
        <v>892</v>
      </c>
      <c r="C7" t="s">
        <v>1</v>
      </c>
      <c r="D7" t="s">
        <v>2552</v>
      </c>
    </row>
    <row r="8" spans="1:6" x14ac:dyDescent="0.25">
      <c r="A8" s="7" t="s">
        <v>724</v>
      </c>
      <c r="B8" t="s">
        <v>2520</v>
      </c>
      <c r="C8" t="s">
        <v>1</v>
      </c>
      <c r="D8" t="s">
        <v>2552</v>
      </c>
    </row>
    <row r="9" spans="1:6" x14ac:dyDescent="0.25">
      <c r="A9" s="11" t="s">
        <v>12388</v>
      </c>
      <c r="B9" t="s">
        <v>2521</v>
      </c>
      <c r="C9" t="s">
        <v>1</v>
      </c>
      <c r="D9" t="s">
        <v>2552</v>
      </c>
      <c r="E9">
        <v>23</v>
      </c>
    </row>
    <row r="10" spans="1:6" x14ac:dyDescent="0.25">
      <c r="A10" s="7" t="s">
        <v>724</v>
      </c>
      <c r="B10" t="s">
        <v>128</v>
      </c>
      <c r="C10" t="s">
        <v>1</v>
      </c>
      <c r="D10" t="s">
        <v>2552</v>
      </c>
    </row>
    <row r="11" spans="1:6" x14ac:dyDescent="0.25">
      <c r="A11" s="7" t="s">
        <v>724</v>
      </c>
      <c r="B11" t="s">
        <v>655</v>
      </c>
      <c r="C11" t="s">
        <v>1</v>
      </c>
      <c r="D11" t="s">
        <v>2552</v>
      </c>
    </row>
    <row r="12" spans="1:6" x14ac:dyDescent="0.25">
      <c r="A12" s="7" t="s">
        <v>724</v>
      </c>
      <c r="B12" t="s">
        <v>151</v>
      </c>
      <c r="C12" t="s">
        <v>1</v>
      </c>
      <c r="D12" t="s">
        <v>2552</v>
      </c>
    </row>
    <row r="13" spans="1:6" x14ac:dyDescent="0.25">
      <c r="A13" s="7" t="s">
        <v>724</v>
      </c>
      <c r="B13" t="s">
        <v>2522</v>
      </c>
      <c r="C13" t="s">
        <v>1</v>
      </c>
      <c r="D13" t="s">
        <v>2552</v>
      </c>
    </row>
    <row r="14" spans="1:6" x14ac:dyDescent="0.25">
      <c r="A14" s="7" t="s">
        <v>724</v>
      </c>
      <c r="B14" t="s">
        <v>175</v>
      </c>
      <c r="C14" t="s">
        <v>1</v>
      </c>
      <c r="D14" t="s">
        <v>2552</v>
      </c>
    </row>
    <row r="15" spans="1:6" x14ac:dyDescent="0.25">
      <c r="A15" s="7" t="s">
        <v>724</v>
      </c>
      <c r="B15" t="s">
        <v>183</v>
      </c>
      <c r="C15" t="s">
        <v>1</v>
      </c>
      <c r="D15" t="s">
        <v>2552</v>
      </c>
    </row>
    <row r="16" spans="1:6" x14ac:dyDescent="0.25">
      <c r="A16" s="7" t="s">
        <v>724</v>
      </c>
      <c r="B16" t="s">
        <v>194</v>
      </c>
      <c r="C16" t="s">
        <v>1</v>
      </c>
      <c r="D16" t="s">
        <v>2552</v>
      </c>
    </row>
    <row r="17" spans="1:5" x14ac:dyDescent="0.25">
      <c r="A17" s="7" t="s">
        <v>724</v>
      </c>
      <c r="B17" t="s">
        <v>199</v>
      </c>
      <c r="C17" t="s">
        <v>1</v>
      </c>
      <c r="D17" t="s">
        <v>2552</v>
      </c>
    </row>
    <row r="18" spans="1:5" x14ac:dyDescent="0.25">
      <c r="A18" s="7" t="s">
        <v>724</v>
      </c>
      <c r="B18" t="s">
        <v>205</v>
      </c>
      <c r="C18" t="s">
        <v>1</v>
      </c>
      <c r="D18" t="s">
        <v>2552</v>
      </c>
    </row>
    <row r="19" spans="1:5" x14ac:dyDescent="0.25">
      <c r="A19" s="7" t="s">
        <v>724</v>
      </c>
      <c r="B19" t="s">
        <v>662</v>
      </c>
      <c r="C19" t="s">
        <v>1</v>
      </c>
      <c r="D19" t="s">
        <v>2552</v>
      </c>
    </row>
    <row r="20" spans="1:5" x14ac:dyDescent="0.25">
      <c r="A20" s="11"/>
      <c r="B20" t="s">
        <v>207</v>
      </c>
      <c r="C20" t="s">
        <v>7</v>
      </c>
      <c r="D20" t="s">
        <v>2552</v>
      </c>
      <c r="E20">
        <v>38</v>
      </c>
    </row>
    <row r="21" spans="1:5" x14ac:dyDescent="0.25">
      <c r="A21" s="11"/>
      <c r="B21" t="s">
        <v>2523</v>
      </c>
      <c r="C21" t="s">
        <v>2524</v>
      </c>
      <c r="D21" t="s">
        <v>2552</v>
      </c>
    </row>
    <row r="22" spans="1:5" x14ac:dyDescent="0.25">
      <c r="A22" s="7" t="s">
        <v>724</v>
      </c>
      <c r="B22" t="s">
        <v>950</v>
      </c>
      <c r="C22" t="s">
        <v>1</v>
      </c>
      <c r="D22" t="s">
        <v>2552</v>
      </c>
    </row>
    <row r="23" spans="1:5" x14ac:dyDescent="0.25">
      <c r="A23" s="7" t="s">
        <v>724</v>
      </c>
      <c r="B23" t="s">
        <v>2525</v>
      </c>
      <c r="C23" t="s">
        <v>1</v>
      </c>
      <c r="D23" t="s">
        <v>2552</v>
      </c>
    </row>
    <row r="24" spans="1:5" x14ac:dyDescent="0.25">
      <c r="A24" s="7" t="s">
        <v>724</v>
      </c>
      <c r="B24" t="s">
        <v>2526</v>
      </c>
      <c r="C24" t="s">
        <v>1</v>
      </c>
      <c r="D24" t="s">
        <v>2552</v>
      </c>
    </row>
    <row r="25" spans="1:5" x14ac:dyDescent="0.25">
      <c r="A25" s="7" t="s">
        <v>724</v>
      </c>
      <c r="B25" t="s">
        <v>2527</v>
      </c>
      <c r="C25" t="s">
        <v>1</v>
      </c>
      <c r="D25" t="s">
        <v>2552</v>
      </c>
    </row>
    <row r="26" spans="1:5" x14ac:dyDescent="0.25">
      <c r="A26" s="7" t="s">
        <v>724</v>
      </c>
      <c r="B26" t="s">
        <v>2528</v>
      </c>
      <c r="C26" t="s">
        <v>1</v>
      </c>
      <c r="D26" t="s">
        <v>2552</v>
      </c>
    </row>
    <row r="27" spans="1:5" x14ac:dyDescent="0.25">
      <c r="A27" s="11" t="s">
        <v>12388</v>
      </c>
      <c r="B27" t="s">
        <v>297</v>
      </c>
      <c r="C27" t="s">
        <v>1</v>
      </c>
      <c r="D27" t="s">
        <v>2552</v>
      </c>
    </row>
    <row r="28" spans="1:5" x14ac:dyDescent="0.25">
      <c r="A28" s="11"/>
      <c r="B28" t="s">
        <v>2529</v>
      </c>
      <c r="C28" t="s">
        <v>1</v>
      </c>
      <c r="D28" t="s">
        <v>2552</v>
      </c>
      <c r="E28">
        <v>28</v>
      </c>
    </row>
    <row r="29" spans="1:5" x14ac:dyDescent="0.25">
      <c r="A29" s="7" t="s">
        <v>724</v>
      </c>
      <c r="B29" t="s">
        <v>2530</v>
      </c>
      <c r="C29" t="s">
        <v>1</v>
      </c>
      <c r="D29" t="s">
        <v>2552</v>
      </c>
    </row>
    <row r="30" spans="1:5" x14ac:dyDescent="0.25">
      <c r="A30" s="7" t="s">
        <v>724</v>
      </c>
      <c r="B30" t="s">
        <v>306</v>
      </c>
      <c r="C30" t="s">
        <v>1</v>
      </c>
      <c r="D30" t="s">
        <v>2552</v>
      </c>
    </row>
    <row r="31" spans="1:5" x14ac:dyDescent="0.25">
      <c r="A31" s="7" t="s">
        <v>724</v>
      </c>
      <c r="B31" t="s">
        <v>2531</v>
      </c>
      <c r="C31" t="s">
        <v>1</v>
      </c>
      <c r="D31" t="s">
        <v>2552</v>
      </c>
    </row>
    <row r="32" spans="1:5" x14ac:dyDescent="0.25">
      <c r="A32" s="7" t="s">
        <v>724</v>
      </c>
      <c r="B32" t="s">
        <v>2532</v>
      </c>
      <c r="C32" t="s">
        <v>2524</v>
      </c>
      <c r="D32" t="s">
        <v>2552</v>
      </c>
    </row>
    <row r="33" spans="1:5" x14ac:dyDescent="0.25">
      <c r="A33" s="7" t="s">
        <v>724</v>
      </c>
      <c r="B33" t="s">
        <v>343</v>
      </c>
      <c r="C33" t="s">
        <v>1</v>
      </c>
      <c r="D33" t="s">
        <v>2552</v>
      </c>
    </row>
    <row r="34" spans="1:5" x14ac:dyDescent="0.25">
      <c r="A34" s="7" t="s">
        <v>724</v>
      </c>
      <c r="B34" t="s">
        <v>2533</v>
      </c>
      <c r="C34" t="s">
        <v>1</v>
      </c>
      <c r="D34" t="s">
        <v>2552</v>
      </c>
    </row>
    <row r="35" spans="1:5" x14ac:dyDescent="0.25">
      <c r="A35" s="11" t="s">
        <v>12388</v>
      </c>
      <c r="B35" t="s">
        <v>2534</v>
      </c>
      <c r="C35" t="s">
        <v>1</v>
      </c>
      <c r="D35" t="s">
        <v>2552</v>
      </c>
    </row>
    <row r="36" spans="1:5" x14ac:dyDescent="0.25">
      <c r="A36" s="7" t="s">
        <v>724</v>
      </c>
      <c r="B36" t="s">
        <v>2535</v>
      </c>
      <c r="C36" t="s">
        <v>1</v>
      </c>
      <c r="D36" t="s">
        <v>2552</v>
      </c>
    </row>
    <row r="37" spans="1:5" x14ac:dyDescent="0.25">
      <c r="A37" s="7" t="s">
        <v>724</v>
      </c>
      <c r="B37" t="s">
        <v>2536</v>
      </c>
      <c r="C37" t="s">
        <v>1</v>
      </c>
      <c r="D37" t="s">
        <v>2552</v>
      </c>
    </row>
    <row r="38" spans="1:5" x14ac:dyDescent="0.25">
      <c r="A38" s="7" t="s">
        <v>724</v>
      </c>
      <c r="B38" t="s">
        <v>2537</v>
      </c>
      <c r="C38" t="s">
        <v>1</v>
      </c>
      <c r="D38" t="s">
        <v>2552</v>
      </c>
    </row>
    <row r="39" spans="1:5" x14ac:dyDescent="0.25">
      <c r="A39" s="7" t="s">
        <v>724</v>
      </c>
      <c r="B39" t="s">
        <v>377</v>
      </c>
      <c r="C39" t="s">
        <v>1</v>
      </c>
      <c r="D39" t="s">
        <v>2552</v>
      </c>
    </row>
    <row r="40" spans="1:5" x14ac:dyDescent="0.25">
      <c r="A40" s="7" t="s">
        <v>724</v>
      </c>
      <c r="B40" t="s">
        <v>2538</v>
      </c>
      <c r="C40" t="s">
        <v>1</v>
      </c>
      <c r="D40" t="s">
        <v>2552</v>
      </c>
    </row>
    <row r="41" spans="1:5" x14ac:dyDescent="0.25">
      <c r="A41" s="7" t="s">
        <v>724</v>
      </c>
      <c r="B41" t="s">
        <v>2539</v>
      </c>
      <c r="C41" t="s">
        <v>1</v>
      </c>
      <c r="D41" t="s">
        <v>2552</v>
      </c>
    </row>
    <row r="42" spans="1:5" x14ac:dyDescent="0.25">
      <c r="A42" s="11"/>
      <c r="B42" t="s">
        <v>398</v>
      </c>
      <c r="C42" t="s">
        <v>2524</v>
      </c>
      <c r="D42" t="s">
        <v>2552</v>
      </c>
      <c r="E42">
        <v>50</v>
      </c>
    </row>
    <row r="43" spans="1:5" x14ac:dyDescent="0.25">
      <c r="A43" s="7" t="s">
        <v>724</v>
      </c>
      <c r="B43" t="s">
        <v>2540</v>
      </c>
      <c r="C43" t="s">
        <v>1</v>
      </c>
      <c r="D43" t="s">
        <v>2552</v>
      </c>
    </row>
    <row r="44" spans="1:5" x14ac:dyDescent="0.25">
      <c r="A44" s="7" t="s">
        <v>724</v>
      </c>
      <c r="B44" t="s">
        <v>2541</v>
      </c>
      <c r="C44" t="s">
        <v>1</v>
      </c>
      <c r="D44" t="s">
        <v>2552</v>
      </c>
    </row>
    <row r="45" spans="1:5" x14ac:dyDescent="0.25">
      <c r="A45" s="7" t="s">
        <v>724</v>
      </c>
      <c r="B45" t="s">
        <v>441</v>
      </c>
      <c r="C45" t="s">
        <v>7</v>
      </c>
      <c r="D45" t="s">
        <v>1008</v>
      </c>
      <c r="E45">
        <v>40</v>
      </c>
    </row>
    <row r="46" spans="1:5" x14ac:dyDescent="0.25">
      <c r="A46" s="7" t="s">
        <v>724</v>
      </c>
      <c r="B46" t="s">
        <v>903</v>
      </c>
      <c r="C46" t="s">
        <v>1</v>
      </c>
      <c r="D46" t="s">
        <v>1008</v>
      </c>
    </row>
    <row r="47" spans="1:5" x14ac:dyDescent="0.25">
      <c r="A47" s="7" t="s">
        <v>724</v>
      </c>
      <c r="B47" t="s">
        <v>908</v>
      </c>
      <c r="C47" t="s">
        <v>1</v>
      </c>
      <c r="D47" t="s">
        <v>1008</v>
      </c>
    </row>
    <row r="48" spans="1:5" x14ac:dyDescent="0.25">
      <c r="A48" s="7" t="s">
        <v>724</v>
      </c>
      <c r="B48" t="s">
        <v>2542</v>
      </c>
      <c r="C48" t="s">
        <v>1</v>
      </c>
      <c r="D48" t="s">
        <v>2552</v>
      </c>
    </row>
    <row r="49" spans="1:5" x14ac:dyDescent="0.25">
      <c r="A49" s="11"/>
      <c r="B49" s="14" t="s">
        <v>471</v>
      </c>
      <c r="C49" s="14" t="s">
        <v>1</v>
      </c>
      <c r="D49" s="14" t="s">
        <v>2517</v>
      </c>
      <c r="E49">
        <v>12</v>
      </c>
    </row>
    <row r="50" spans="1:5" x14ac:dyDescent="0.25">
      <c r="A50" s="7" t="s">
        <v>724</v>
      </c>
      <c r="B50" t="s">
        <v>553</v>
      </c>
      <c r="C50" t="s">
        <v>1</v>
      </c>
      <c r="D50" t="s">
        <v>1008</v>
      </c>
    </row>
    <row r="51" spans="1:5" x14ac:dyDescent="0.25">
      <c r="A51" s="7" t="s">
        <v>724</v>
      </c>
      <c r="B51" t="s">
        <v>2543</v>
      </c>
      <c r="C51" t="s">
        <v>1</v>
      </c>
      <c r="D51" t="s">
        <v>2552</v>
      </c>
    </row>
    <row r="52" spans="1:5" x14ac:dyDescent="0.25">
      <c r="A52" s="7" t="s">
        <v>724</v>
      </c>
      <c r="B52" t="s">
        <v>2544</v>
      </c>
      <c r="C52" t="s">
        <v>2524</v>
      </c>
      <c r="D52" t="s">
        <v>2552</v>
      </c>
    </row>
    <row r="53" spans="1:5" x14ac:dyDescent="0.25">
      <c r="A53" s="11"/>
      <c r="B53" t="s">
        <v>2545</v>
      </c>
      <c r="C53" t="s">
        <v>177</v>
      </c>
      <c r="D53" t="s">
        <v>1008</v>
      </c>
    </row>
    <row r="54" spans="1:5" x14ac:dyDescent="0.25">
      <c r="A54" s="11"/>
      <c r="B54" t="s">
        <v>594</v>
      </c>
      <c r="C54" t="s">
        <v>2524</v>
      </c>
      <c r="D54" t="s">
        <v>2552</v>
      </c>
      <c r="E54">
        <v>19</v>
      </c>
    </row>
    <row r="55" spans="1:5" x14ac:dyDescent="0.25">
      <c r="A55" s="11"/>
      <c r="B55" t="s">
        <v>597</v>
      </c>
      <c r="C55" t="s">
        <v>2524</v>
      </c>
      <c r="D55" t="s">
        <v>2552</v>
      </c>
    </row>
    <row r="56" spans="1:5" x14ac:dyDescent="0.25">
      <c r="A56" s="7" t="s">
        <v>724</v>
      </c>
      <c r="B56" t="s">
        <v>2546</v>
      </c>
      <c r="C56" t="s">
        <v>1</v>
      </c>
      <c r="D56" t="s">
        <v>1008</v>
      </c>
    </row>
    <row r="57" spans="1:5" x14ac:dyDescent="0.25">
      <c r="A57" s="7" t="s">
        <v>724</v>
      </c>
      <c r="B57" t="s">
        <v>2547</v>
      </c>
      <c r="C57" t="s">
        <v>1</v>
      </c>
      <c r="D57" t="s">
        <v>2552</v>
      </c>
    </row>
    <row r="58" spans="1:5" x14ac:dyDescent="0.25">
      <c r="A58" s="11"/>
      <c r="B58" t="s">
        <v>2548</v>
      </c>
      <c r="C58" t="s">
        <v>177</v>
      </c>
      <c r="D58" t="s">
        <v>1008</v>
      </c>
    </row>
    <row r="59" spans="1:5" x14ac:dyDescent="0.25">
      <c r="A59" s="7" t="s">
        <v>724</v>
      </c>
      <c r="B59" t="s">
        <v>627</v>
      </c>
      <c r="C59" t="s">
        <v>1</v>
      </c>
      <c r="D59" t="s">
        <v>1008</v>
      </c>
    </row>
    <row r="60" spans="1:5" x14ac:dyDescent="0.25">
      <c r="A60" s="7" t="s">
        <v>724</v>
      </c>
      <c r="B60" t="s">
        <v>633</v>
      </c>
      <c r="C60" t="s">
        <v>1</v>
      </c>
      <c r="D60" t="s">
        <v>2552</v>
      </c>
    </row>
    <row r="61" spans="1:5" x14ac:dyDescent="0.25">
      <c r="A61" s="7" t="s">
        <v>724</v>
      </c>
      <c r="B61" t="s">
        <v>2549</v>
      </c>
      <c r="C61" t="s">
        <v>1</v>
      </c>
      <c r="D61" t="s">
        <v>2552</v>
      </c>
    </row>
    <row r="65" spans="1:3" x14ac:dyDescent="0.25">
      <c r="A65" s="7"/>
    </row>
    <row r="67" spans="1:3" x14ac:dyDescent="0.25">
      <c r="A67" s="7"/>
    </row>
    <row r="71" spans="1:3" x14ac:dyDescent="0.25">
      <c r="A71" s="7"/>
    </row>
    <row r="72" spans="1:3" x14ac:dyDescent="0.25">
      <c r="A72" s="7"/>
    </row>
    <row r="76" spans="1:3" x14ac:dyDescent="0.25">
      <c r="A76" s="7"/>
    </row>
    <row r="77" spans="1:3" x14ac:dyDescent="0.25">
      <c r="C77" s="1"/>
    </row>
    <row r="78" spans="1:3" x14ac:dyDescent="0.25">
      <c r="A78" s="7"/>
      <c r="C78" s="1"/>
    </row>
    <row r="79" spans="1:3" x14ac:dyDescent="0.25">
      <c r="C79" s="1"/>
    </row>
    <row r="80" spans="1:3" x14ac:dyDescent="0.25">
      <c r="C80" s="1"/>
    </row>
    <row r="81" spans="1:3" x14ac:dyDescent="0.25">
      <c r="A81" s="7"/>
      <c r="C81" s="1"/>
    </row>
    <row r="82" spans="1:3" x14ac:dyDescent="0.25">
      <c r="A82" s="7"/>
      <c r="C82" s="1"/>
    </row>
    <row r="83" spans="1:3" x14ac:dyDescent="0.25">
      <c r="A83" s="7"/>
      <c r="C83" s="1"/>
    </row>
    <row r="84" spans="1:3" x14ac:dyDescent="0.25">
      <c r="C84" s="1"/>
    </row>
    <row r="85" spans="1:3" x14ac:dyDescent="0.25">
      <c r="C85" s="1"/>
    </row>
    <row r="86" spans="1:3" x14ac:dyDescent="0.25">
      <c r="A86" s="7"/>
      <c r="C86" s="1"/>
    </row>
    <row r="87" spans="1:3" x14ac:dyDescent="0.25">
      <c r="C87" s="1"/>
    </row>
    <row r="88" spans="1:3" x14ac:dyDescent="0.25">
      <c r="A88" s="7"/>
      <c r="C88" s="1"/>
    </row>
    <row r="89" spans="1:3" x14ac:dyDescent="0.25">
      <c r="C89" s="1"/>
    </row>
    <row r="90" spans="1:3" x14ac:dyDescent="0.25">
      <c r="C90" s="1"/>
    </row>
    <row r="91" spans="1:3" x14ac:dyDescent="0.25">
      <c r="C91" s="1"/>
    </row>
    <row r="92" spans="1:3" x14ac:dyDescent="0.25">
      <c r="C92" s="1"/>
    </row>
    <row r="93" spans="1:3" x14ac:dyDescent="0.25">
      <c r="C93" s="1"/>
    </row>
    <row r="94" spans="1:3" x14ac:dyDescent="0.25">
      <c r="C94" s="1"/>
    </row>
    <row r="95" spans="1:3" x14ac:dyDescent="0.25">
      <c r="A95" s="7"/>
      <c r="C95" s="1"/>
    </row>
    <row r="96" spans="1:3" x14ac:dyDescent="0.25">
      <c r="A96" s="7"/>
      <c r="C96" s="1"/>
    </row>
    <row r="97" spans="1:3" x14ac:dyDescent="0.25">
      <c r="C97" s="1"/>
    </row>
    <row r="98" spans="1:3" x14ac:dyDescent="0.25">
      <c r="C98" s="1"/>
    </row>
    <row r="99" spans="1:3" x14ac:dyDescent="0.25">
      <c r="A99" s="7"/>
      <c r="C99" s="1"/>
    </row>
    <row r="100" spans="1:3" x14ac:dyDescent="0.25">
      <c r="A100" s="7"/>
      <c r="C100" s="1"/>
    </row>
    <row r="101" spans="1:3" x14ac:dyDescent="0.25">
      <c r="A101" s="7"/>
      <c r="C101" s="1"/>
    </row>
    <row r="102" spans="1:3" x14ac:dyDescent="0.25">
      <c r="C102" s="1"/>
    </row>
    <row r="103" spans="1:3" x14ac:dyDescent="0.25">
      <c r="C103" s="1"/>
    </row>
    <row r="104" spans="1:3" x14ac:dyDescent="0.25">
      <c r="A104" s="7"/>
      <c r="C104" s="1"/>
    </row>
    <row r="105" spans="1:3" x14ac:dyDescent="0.25">
      <c r="C105" s="1"/>
    </row>
    <row r="106" spans="1:3" x14ac:dyDescent="0.25">
      <c r="C106" s="1"/>
    </row>
    <row r="107" spans="1:3" x14ac:dyDescent="0.25">
      <c r="A107" s="7"/>
      <c r="C107" s="1"/>
    </row>
    <row r="108" spans="1:3" x14ac:dyDescent="0.25">
      <c r="A108" s="7"/>
      <c r="C108" s="1"/>
    </row>
    <row r="109" spans="1:3" x14ac:dyDescent="0.25">
      <c r="C109" s="1"/>
    </row>
    <row r="110" spans="1:3" x14ac:dyDescent="0.25">
      <c r="A110" s="7"/>
      <c r="C110" s="1"/>
    </row>
    <row r="111" spans="1:3" x14ac:dyDescent="0.25">
      <c r="C111" s="1"/>
    </row>
    <row r="113" spans="1:3" x14ac:dyDescent="0.25">
      <c r="C113" s="1"/>
    </row>
    <row r="114" spans="1:3" x14ac:dyDescent="0.25">
      <c r="C114" s="1"/>
    </row>
    <row r="115" spans="1:3" x14ac:dyDescent="0.25">
      <c r="C115" s="1"/>
    </row>
    <row r="116" spans="1:3" x14ac:dyDescent="0.25">
      <c r="A116" s="7"/>
      <c r="C116" s="1"/>
    </row>
    <row r="117" spans="1:3" x14ac:dyDescent="0.25">
      <c r="C117" s="1"/>
    </row>
    <row r="118" spans="1:3" x14ac:dyDescent="0.25">
      <c r="C118" s="1"/>
    </row>
    <row r="119" spans="1:3" x14ac:dyDescent="0.25">
      <c r="A119" s="7"/>
      <c r="C119" s="1"/>
    </row>
    <row r="120" spans="1:3" x14ac:dyDescent="0.25">
      <c r="C120" s="1"/>
    </row>
    <row r="122" spans="1:3" x14ac:dyDescent="0.25">
      <c r="A122" s="7"/>
      <c r="C122" s="1"/>
    </row>
    <row r="123" spans="1:3" x14ac:dyDescent="0.25">
      <c r="A123" s="7"/>
      <c r="C123" s="1"/>
    </row>
    <row r="124" spans="1:3" x14ac:dyDescent="0.25">
      <c r="C124" s="1"/>
    </row>
    <row r="125" spans="1:3" x14ac:dyDescent="0.25">
      <c r="A125" s="7"/>
      <c r="C125" s="1"/>
    </row>
    <row r="126" spans="1:3" x14ac:dyDescent="0.25">
      <c r="C126" s="1"/>
    </row>
    <row r="127" spans="1:3" x14ac:dyDescent="0.25">
      <c r="C127" s="1"/>
    </row>
    <row r="128" spans="1:3" x14ac:dyDescent="0.25">
      <c r="C128" s="1"/>
    </row>
    <row r="129" spans="1:4" x14ac:dyDescent="0.25">
      <c r="A129" s="7"/>
      <c r="C129" s="1"/>
    </row>
    <row r="130" spans="1:4" x14ac:dyDescent="0.25">
      <c r="C130" s="1"/>
    </row>
    <row r="131" spans="1:4" ht="15.95" customHeight="1" x14ac:dyDescent="0.25"/>
    <row r="132" spans="1:4" ht="15.95" customHeight="1" x14ac:dyDescent="0.25">
      <c r="B132" s="4"/>
    </row>
    <row r="133" spans="1:4" ht="15.95" customHeight="1" x14ac:dyDescent="0.25">
      <c r="C133" s="1"/>
    </row>
    <row r="134" spans="1:4" ht="15.95" customHeight="1" x14ac:dyDescent="0.25"/>
    <row r="135" spans="1:4" ht="15.95" customHeight="1" x14ac:dyDescent="0.25">
      <c r="B135" s="4"/>
    </row>
    <row r="136" spans="1:4" ht="15.95" customHeight="1" x14ac:dyDescent="0.25"/>
    <row r="137" spans="1:4" ht="15.95" customHeight="1" x14ac:dyDescent="0.25">
      <c r="B137" s="3"/>
      <c r="C137" s="1"/>
      <c r="D137" s="1"/>
    </row>
    <row r="138" spans="1:4" ht="15.95" customHeight="1" x14ac:dyDescent="0.25">
      <c r="B138" s="3"/>
      <c r="C138" s="1"/>
      <c r="D138" s="1"/>
    </row>
    <row r="139" spans="1:4" ht="15.95" customHeight="1" x14ac:dyDescent="0.25"/>
    <row r="140" spans="1:4" ht="15.95" customHeight="1" x14ac:dyDescent="0.25"/>
    <row r="141" spans="1:4" ht="15.95" customHeight="1" x14ac:dyDescent="0.25"/>
    <row r="142" spans="1:4" ht="15.95" customHeight="1" x14ac:dyDescent="0.25">
      <c r="C142" s="1"/>
      <c r="D142" s="1"/>
    </row>
    <row r="143" spans="1:4" ht="15.95" customHeight="1" x14ac:dyDescent="0.25"/>
    <row r="144" spans="1:4" ht="15.95" customHeight="1" x14ac:dyDescent="0.25">
      <c r="B144" s="4"/>
    </row>
    <row r="145" spans="2:3" ht="15.95" customHeight="1" x14ac:dyDescent="0.25"/>
    <row r="146" spans="2:3" ht="15.95" customHeight="1" x14ac:dyDescent="0.25">
      <c r="C146" s="1"/>
    </row>
    <row r="147" spans="2:3" ht="15.95" customHeight="1" x14ac:dyDescent="0.25">
      <c r="C147" s="1"/>
    </row>
    <row r="148" spans="2:3" ht="15.95" customHeight="1" x14ac:dyDescent="0.25">
      <c r="C148" s="1"/>
    </row>
    <row r="149" spans="2:3" ht="15.95" customHeight="1" x14ac:dyDescent="0.25">
      <c r="C149" s="1"/>
    </row>
    <row r="150" spans="2:3" ht="15.95" customHeight="1" x14ac:dyDescent="0.25">
      <c r="C150" s="1"/>
    </row>
    <row r="151" spans="2:3" ht="15.95" customHeight="1" x14ac:dyDescent="0.25">
      <c r="C151" s="1"/>
    </row>
    <row r="152" spans="2:3" ht="15.95" customHeight="1" x14ac:dyDescent="0.25">
      <c r="C152" s="1"/>
    </row>
    <row r="153" spans="2:3" ht="15.95" customHeight="1" x14ac:dyDescent="0.25">
      <c r="C153" s="1"/>
    </row>
    <row r="154" spans="2:3" ht="15.95" customHeight="1" x14ac:dyDescent="0.25"/>
    <row r="155" spans="2:3" ht="15.95" customHeight="1" x14ac:dyDescent="0.25">
      <c r="B155" s="4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B71" sqref="B71"/>
    </sheetView>
  </sheetViews>
  <sheetFormatPr defaultRowHeight="15" x14ac:dyDescent="0.25"/>
  <cols>
    <col min="1" max="1" width="9.140625" style="12"/>
    <col min="2" max="2" width="33.5703125" bestFit="1" customWidth="1"/>
    <col min="3" max="3" width="38.42578125" bestFit="1" customWidth="1"/>
  </cols>
  <sheetData>
    <row r="1" spans="1:5" ht="23.25" x14ac:dyDescent="0.35">
      <c r="B1" s="5" t="s">
        <v>8392</v>
      </c>
      <c r="C1" s="67" t="s">
        <v>12390</v>
      </c>
      <c r="E1" t="s">
        <v>8393</v>
      </c>
    </row>
    <row r="2" spans="1:5" x14ac:dyDescent="0.25">
      <c r="A2" s="12" t="s">
        <v>723</v>
      </c>
      <c r="B2" s="2" t="s">
        <v>637</v>
      </c>
      <c r="C2" s="2" t="s">
        <v>638</v>
      </c>
    </row>
    <row r="3" spans="1:5" x14ac:dyDescent="0.25">
      <c r="B3" s="26" t="s">
        <v>8353</v>
      </c>
      <c r="C3" s="26" t="s">
        <v>8354</v>
      </c>
    </row>
    <row r="4" spans="1:5" x14ac:dyDescent="0.25">
      <c r="A4" s="64" t="s">
        <v>12385</v>
      </c>
      <c r="B4" s="26" t="s">
        <v>8355</v>
      </c>
      <c r="C4" s="26" t="s">
        <v>3168</v>
      </c>
    </row>
    <row r="5" spans="1:5" x14ac:dyDescent="0.25">
      <c r="B5" s="26" t="s">
        <v>8356</v>
      </c>
      <c r="C5" s="26" t="s">
        <v>3168</v>
      </c>
    </row>
    <row r="6" spans="1:5" x14ac:dyDescent="0.25">
      <c r="B6" s="26" t="s">
        <v>8357</v>
      </c>
      <c r="C6" s="26" t="s">
        <v>3168</v>
      </c>
    </row>
    <row r="7" spans="1:5" x14ac:dyDescent="0.25">
      <c r="B7" s="26" t="s">
        <v>8358</v>
      </c>
      <c r="C7" s="26" t="s">
        <v>46</v>
      </c>
    </row>
    <row r="8" spans="1:5" x14ac:dyDescent="0.25">
      <c r="B8" s="26" t="s">
        <v>8359</v>
      </c>
      <c r="C8" s="26" t="s">
        <v>46</v>
      </c>
    </row>
    <row r="9" spans="1:5" x14ac:dyDescent="0.25">
      <c r="B9" s="26" t="s">
        <v>8360</v>
      </c>
      <c r="C9" s="26" t="s">
        <v>3168</v>
      </c>
    </row>
    <row r="10" spans="1:5" x14ac:dyDescent="0.25">
      <c r="B10" s="26" t="s">
        <v>7633</v>
      </c>
      <c r="C10" s="26" t="s">
        <v>8361</v>
      </c>
    </row>
    <row r="11" spans="1:5" x14ac:dyDescent="0.25">
      <c r="A11" s="12" t="s">
        <v>1493</v>
      </c>
      <c r="B11" s="26" t="s">
        <v>3179</v>
      </c>
      <c r="C11" s="26" t="s">
        <v>3168</v>
      </c>
    </row>
    <row r="12" spans="1:5" x14ac:dyDescent="0.25">
      <c r="B12" s="26" t="s">
        <v>8362</v>
      </c>
      <c r="C12" s="26" t="s">
        <v>3168</v>
      </c>
    </row>
    <row r="13" spans="1:5" x14ac:dyDescent="0.25">
      <c r="B13" s="26" t="s">
        <v>8363</v>
      </c>
      <c r="C13" s="26" t="s">
        <v>3168</v>
      </c>
    </row>
    <row r="14" spans="1:5" x14ac:dyDescent="0.25">
      <c r="B14" s="26" t="s">
        <v>8364</v>
      </c>
      <c r="C14" s="26" t="s">
        <v>3168</v>
      </c>
    </row>
    <row r="15" spans="1:5" x14ac:dyDescent="0.25">
      <c r="B15" s="26" t="s">
        <v>2514</v>
      </c>
      <c r="C15" s="26" t="s">
        <v>3168</v>
      </c>
    </row>
    <row r="16" spans="1:5" x14ac:dyDescent="0.25">
      <c r="B16" s="26" t="s">
        <v>1655</v>
      </c>
      <c r="C16" s="26" t="s">
        <v>8365</v>
      </c>
    </row>
    <row r="17" spans="1:3" x14ac:dyDescent="0.25">
      <c r="B17" s="26" t="s">
        <v>1660</v>
      </c>
      <c r="C17" s="26" t="s">
        <v>3168</v>
      </c>
    </row>
    <row r="18" spans="1:3" x14ac:dyDescent="0.25">
      <c r="B18" s="26" t="s">
        <v>8366</v>
      </c>
      <c r="C18" s="26" t="s">
        <v>3168</v>
      </c>
    </row>
    <row r="19" spans="1:3" x14ac:dyDescent="0.25">
      <c r="B19" s="26" t="s">
        <v>8367</v>
      </c>
      <c r="C19" s="26" t="s">
        <v>3274</v>
      </c>
    </row>
    <row r="20" spans="1:3" x14ac:dyDescent="0.25">
      <c r="A20" s="12" t="s">
        <v>1493</v>
      </c>
      <c r="B20" s="26" t="s">
        <v>8368</v>
      </c>
      <c r="C20" s="26" t="s">
        <v>3168</v>
      </c>
    </row>
    <row r="21" spans="1:3" x14ac:dyDescent="0.25">
      <c r="B21" s="26" t="s">
        <v>1704</v>
      </c>
      <c r="C21" s="26" t="s">
        <v>3274</v>
      </c>
    </row>
    <row r="22" spans="1:3" x14ac:dyDescent="0.25">
      <c r="A22" s="12" t="s">
        <v>1493</v>
      </c>
      <c r="B22" s="26" t="s">
        <v>8369</v>
      </c>
      <c r="C22" s="26" t="s">
        <v>3168</v>
      </c>
    </row>
    <row r="23" spans="1:3" x14ac:dyDescent="0.25">
      <c r="A23" s="12" t="s">
        <v>1493</v>
      </c>
      <c r="B23" s="26" t="s">
        <v>8370</v>
      </c>
      <c r="C23" s="26" t="s">
        <v>3168</v>
      </c>
    </row>
    <row r="24" spans="1:3" x14ac:dyDescent="0.25">
      <c r="A24" s="12" t="s">
        <v>1493</v>
      </c>
      <c r="B24" s="26" t="s">
        <v>8371</v>
      </c>
      <c r="C24" s="26" t="s">
        <v>3168</v>
      </c>
    </row>
    <row r="25" spans="1:3" x14ac:dyDescent="0.25">
      <c r="B25" s="26" t="s">
        <v>8372</v>
      </c>
      <c r="C25" s="26" t="s">
        <v>46</v>
      </c>
    </row>
    <row r="26" spans="1:3" x14ac:dyDescent="0.25">
      <c r="A26" s="12" t="s">
        <v>12385</v>
      </c>
      <c r="B26" s="26" t="s">
        <v>8373</v>
      </c>
      <c r="C26" s="26" t="s">
        <v>3168</v>
      </c>
    </row>
    <row r="27" spans="1:3" x14ac:dyDescent="0.25">
      <c r="B27" s="26" t="s">
        <v>8374</v>
      </c>
      <c r="C27" s="26" t="s">
        <v>46</v>
      </c>
    </row>
    <row r="28" spans="1:3" x14ac:dyDescent="0.25">
      <c r="B28" s="26" t="s">
        <v>8375</v>
      </c>
      <c r="C28" s="26" t="s">
        <v>3168</v>
      </c>
    </row>
    <row r="29" spans="1:3" x14ac:dyDescent="0.25">
      <c r="B29" s="26" t="s">
        <v>8376</v>
      </c>
      <c r="C29" s="26" t="s">
        <v>3168</v>
      </c>
    </row>
    <row r="30" spans="1:3" x14ac:dyDescent="0.25">
      <c r="B30" s="26" t="s">
        <v>1870</v>
      </c>
      <c r="C30" s="26" t="s">
        <v>3168</v>
      </c>
    </row>
    <row r="31" spans="1:3" x14ac:dyDescent="0.25">
      <c r="B31" s="26" t="s">
        <v>8377</v>
      </c>
      <c r="C31" s="26" t="s">
        <v>8391</v>
      </c>
    </row>
    <row r="32" spans="1:3" x14ac:dyDescent="0.25">
      <c r="A32" s="12" t="s">
        <v>1493</v>
      </c>
      <c r="B32" s="26" t="s">
        <v>1931</v>
      </c>
      <c r="C32" s="26" t="s">
        <v>7</v>
      </c>
    </row>
    <row r="33" spans="1:3" x14ac:dyDescent="0.25">
      <c r="B33" s="26" t="s">
        <v>8378</v>
      </c>
      <c r="C33" s="26" t="s">
        <v>3302</v>
      </c>
    </row>
    <row r="34" spans="1:3" x14ac:dyDescent="0.25">
      <c r="B34" s="26" t="s">
        <v>8379</v>
      </c>
      <c r="C34" s="26" t="s">
        <v>3168</v>
      </c>
    </row>
    <row r="35" spans="1:3" x14ac:dyDescent="0.25">
      <c r="B35" s="26" t="s">
        <v>4388</v>
      </c>
      <c r="C35" s="26" t="s">
        <v>1009</v>
      </c>
    </row>
    <row r="36" spans="1:3" x14ac:dyDescent="0.25">
      <c r="B36" s="26" t="s">
        <v>8380</v>
      </c>
      <c r="C36" s="26" t="s">
        <v>3168</v>
      </c>
    </row>
    <row r="37" spans="1:3" x14ac:dyDescent="0.25">
      <c r="B37" s="26" t="s">
        <v>8381</v>
      </c>
      <c r="C37" s="26" t="s">
        <v>3168</v>
      </c>
    </row>
    <row r="38" spans="1:3" x14ac:dyDescent="0.25">
      <c r="A38" s="12" t="s">
        <v>1493</v>
      </c>
      <c r="B38" s="26" t="s">
        <v>8382</v>
      </c>
      <c r="C38" s="26" t="s">
        <v>3168</v>
      </c>
    </row>
    <row r="39" spans="1:3" x14ac:dyDescent="0.25">
      <c r="B39" s="26" t="s">
        <v>2064</v>
      </c>
      <c r="C39" s="26" t="s">
        <v>8383</v>
      </c>
    </row>
    <row r="40" spans="1:3" x14ac:dyDescent="0.25">
      <c r="A40" s="12" t="s">
        <v>768</v>
      </c>
      <c r="B40" s="26" t="s">
        <v>8314</v>
      </c>
      <c r="C40" s="26" t="s">
        <v>3168</v>
      </c>
    </row>
    <row r="41" spans="1:3" x14ac:dyDescent="0.25">
      <c r="A41" s="64" t="s">
        <v>12385</v>
      </c>
      <c r="B41" s="26" t="s">
        <v>2085</v>
      </c>
      <c r="C41" s="26" t="s">
        <v>8383</v>
      </c>
    </row>
    <row r="42" spans="1:3" x14ac:dyDescent="0.25">
      <c r="B42" s="26" t="s">
        <v>8384</v>
      </c>
      <c r="C42" s="26" t="s">
        <v>46</v>
      </c>
    </row>
    <row r="43" spans="1:3" x14ac:dyDescent="0.25">
      <c r="B43" s="26" t="s">
        <v>8385</v>
      </c>
      <c r="C43" s="26" t="s">
        <v>3168</v>
      </c>
    </row>
    <row r="44" spans="1:3" x14ac:dyDescent="0.25">
      <c r="B44" s="26" t="s">
        <v>2115</v>
      </c>
      <c r="C44" s="26" t="s">
        <v>8365</v>
      </c>
    </row>
    <row r="45" spans="1:3" x14ac:dyDescent="0.25">
      <c r="A45" s="12" t="s">
        <v>1493</v>
      </c>
      <c r="B45" s="26" t="s">
        <v>8386</v>
      </c>
      <c r="C45" s="26" t="s">
        <v>3168</v>
      </c>
    </row>
    <row r="46" spans="1:3" x14ac:dyDescent="0.25">
      <c r="B46" s="26" t="s">
        <v>8387</v>
      </c>
      <c r="C46" s="26" t="s">
        <v>3168</v>
      </c>
    </row>
    <row r="47" spans="1:3" x14ac:dyDescent="0.25">
      <c r="A47" s="12" t="s">
        <v>1493</v>
      </c>
      <c r="B47" s="26" t="s">
        <v>8388</v>
      </c>
      <c r="C47" s="26" t="s">
        <v>3168</v>
      </c>
    </row>
    <row r="48" spans="1:3" x14ac:dyDescent="0.25">
      <c r="B48" s="26" t="s">
        <v>7921</v>
      </c>
      <c r="C48" s="26" t="s">
        <v>3168</v>
      </c>
    </row>
    <row r="49" spans="1:4" x14ac:dyDescent="0.25">
      <c r="B49" s="26" t="s">
        <v>4702</v>
      </c>
      <c r="C49" s="26" t="s">
        <v>46</v>
      </c>
    </row>
    <row r="50" spans="1:4" x14ac:dyDescent="0.25">
      <c r="B50" s="26" t="s">
        <v>8389</v>
      </c>
      <c r="C50" s="26" t="s">
        <v>46</v>
      </c>
    </row>
    <row r="51" spans="1:4" x14ac:dyDescent="0.25">
      <c r="A51" s="12" t="s">
        <v>1493</v>
      </c>
      <c r="B51" s="26" t="s">
        <v>8390</v>
      </c>
      <c r="C51" s="26" t="s">
        <v>3168</v>
      </c>
    </row>
    <row r="52" spans="1:4" x14ac:dyDescent="0.25">
      <c r="A52" s="12" t="s">
        <v>1493</v>
      </c>
      <c r="B52" s="26" t="s">
        <v>2188</v>
      </c>
      <c r="C52" s="26" t="s">
        <v>3168</v>
      </c>
    </row>
    <row r="53" spans="1:4" x14ac:dyDescent="0.25">
      <c r="B53" s="26"/>
      <c r="C53" s="26"/>
    </row>
    <row r="54" spans="1:4" ht="23.25" x14ac:dyDescent="0.35">
      <c r="B54" s="5" t="s">
        <v>8400</v>
      </c>
    </row>
    <row r="55" spans="1:4" x14ac:dyDescent="0.25">
      <c r="A55" s="12" t="s">
        <v>723</v>
      </c>
      <c r="B55" s="2" t="s">
        <v>637</v>
      </c>
      <c r="C55" s="2" t="s">
        <v>638</v>
      </c>
    </row>
    <row r="56" spans="1:4" x14ac:dyDescent="0.25">
      <c r="A56" s="36"/>
      <c r="B56" s="26" t="s">
        <v>3654</v>
      </c>
      <c r="C56" s="26" t="s">
        <v>3168</v>
      </c>
      <c r="D56" s="26"/>
    </row>
    <row r="57" spans="1:4" x14ac:dyDescent="0.25">
      <c r="A57" s="36" t="s">
        <v>1493</v>
      </c>
      <c r="B57" s="26" t="s">
        <v>8394</v>
      </c>
      <c r="C57" s="26" t="s">
        <v>3168</v>
      </c>
      <c r="D57" s="26"/>
    </row>
    <row r="58" spans="1:4" x14ac:dyDescent="0.25">
      <c r="A58" s="36"/>
      <c r="B58" s="26" t="s">
        <v>3176</v>
      </c>
      <c r="C58" s="26" t="s">
        <v>3168</v>
      </c>
      <c r="D58" s="26"/>
    </row>
    <row r="59" spans="1:4" x14ac:dyDescent="0.25">
      <c r="A59" s="36"/>
      <c r="B59" s="26" t="s">
        <v>3710</v>
      </c>
      <c r="C59" s="26" t="s">
        <v>8395</v>
      </c>
      <c r="D59" s="26"/>
    </row>
    <row r="60" spans="1:4" x14ac:dyDescent="0.25">
      <c r="A60" s="36" t="s">
        <v>1493</v>
      </c>
      <c r="B60" s="26" t="s">
        <v>7671</v>
      </c>
      <c r="C60" s="26" t="s">
        <v>8395</v>
      </c>
      <c r="D60" s="26"/>
    </row>
    <row r="61" spans="1:4" x14ac:dyDescent="0.25">
      <c r="A61" s="36" t="s">
        <v>768</v>
      </c>
      <c r="B61" s="26" t="s">
        <v>8396</v>
      </c>
      <c r="C61" s="26" t="s">
        <v>3168</v>
      </c>
      <c r="D61" s="26"/>
    </row>
    <row r="62" spans="1:4" x14ac:dyDescent="0.25">
      <c r="A62" s="36"/>
      <c r="B62" s="26" t="s">
        <v>8397</v>
      </c>
      <c r="C62" s="26" t="s">
        <v>3168</v>
      </c>
      <c r="D62" s="26"/>
    </row>
    <row r="63" spans="1:4" x14ac:dyDescent="0.25">
      <c r="A63" s="36"/>
      <c r="B63" s="26" t="s">
        <v>8374</v>
      </c>
      <c r="C63" s="26" t="s">
        <v>46</v>
      </c>
      <c r="D63" s="26"/>
    </row>
    <row r="64" spans="1:4" x14ac:dyDescent="0.25">
      <c r="A64" s="36" t="s">
        <v>768</v>
      </c>
      <c r="B64" s="26" t="s">
        <v>4197</v>
      </c>
      <c r="C64" s="26" t="s">
        <v>3168</v>
      </c>
      <c r="D64" s="26"/>
    </row>
    <row r="65" spans="1:4" x14ac:dyDescent="0.25">
      <c r="A65" s="36"/>
      <c r="B65" s="26" t="s">
        <v>1938</v>
      </c>
      <c r="C65" s="26" t="s">
        <v>3302</v>
      </c>
      <c r="D65" s="26"/>
    </row>
    <row r="66" spans="1:4" x14ac:dyDescent="0.25">
      <c r="A66" s="36"/>
      <c r="B66" s="26" t="s">
        <v>7864</v>
      </c>
      <c r="C66" s="26" t="s">
        <v>8395</v>
      </c>
      <c r="D66" s="26"/>
    </row>
    <row r="67" spans="1:4" x14ac:dyDescent="0.25">
      <c r="A67" s="36"/>
      <c r="B67" s="26" t="s">
        <v>8398</v>
      </c>
      <c r="C67" s="26" t="s">
        <v>3168</v>
      </c>
      <c r="D67" s="26"/>
    </row>
    <row r="68" spans="1:4" x14ac:dyDescent="0.25">
      <c r="A68" s="36"/>
      <c r="B68" s="26" t="s">
        <v>8399</v>
      </c>
      <c r="C68" s="26" t="s">
        <v>46</v>
      </c>
      <c r="D68" s="26"/>
    </row>
    <row r="69" spans="1:4" x14ac:dyDescent="0.25">
      <c r="A69" s="36"/>
      <c r="B69" s="26"/>
      <c r="C69" s="26"/>
      <c r="D69" s="26"/>
    </row>
    <row r="70" spans="1:4" x14ac:dyDescent="0.25">
      <c r="A70" s="26"/>
      <c r="B70" s="26"/>
      <c r="C70" s="26"/>
      <c r="D70" s="26"/>
    </row>
    <row r="71" spans="1:4" x14ac:dyDescent="0.25">
      <c r="A71" s="26"/>
      <c r="B71" s="26"/>
      <c r="C71" s="26"/>
      <c r="D71" s="26"/>
    </row>
    <row r="72" spans="1:4" x14ac:dyDescent="0.25">
      <c r="A72" s="26"/>
      <c r="B72" s="26"/>
      <c r="C72" s="26"/>
      <c r="D72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activeCell="C39" sqref="C39"/>
    </sheetView>
  </sheetViews>
  <sheetFormatPr defaultRowHeight="15" x14ac:dyDescent="0.25"/>
  <cols>
    <col min="2" max="2" width="39.42578125" bestFit="1" customWidth="1"/>
    <col min="3" max="3" width="23.28515625" bestFit="1" customWidth="1"/>
  </cols>
  <sheetData>
    <row r="1" spans="1:4" ht="23.25" x14ac:dyDescent="0.35">
      <c r="B1" s="5" t="s">
        <v>3224</v>
      </c>
      <c r="C1" s="67" t="s">
        <v>12437</v>
      </c>
    </row>
    <row r="2" spans="1:4" ht="15.75" customHeight="1" x14ac:dyDescent="0.25">
      <c r="A2" t="s">
        <v>3166</v>
      </c>
      <c r="B2" s="2" t="s">
        <v>637</v>
      </c>
      <c r="C2" s="2" t="s">
        <v>979</v>
      </c>
    </row>
    <row r="3" spans="1:4" ht="15.95" customHeight="1" x14ac:dyDescent="0.25">
      <c r="A3" s="63" t="s">
        <v>12378</v>
      </c>
      <c r="B3" t="s">
        <v>3167</v>
      </c>
      <c r="C3" t="s">
        <v>3168</v>
      </c>
    </row>
    <row r="4" spans="1:4" ht="15.95" customHeight="1" x14ac:dyDescent="0.25">
      <c r="A4" s="63" t="s">
        <v>12378</v>
      </c>
      <c r="B4" t="s">
        <v>3169</v>
      </c>
      <c r="C4" t="s">
        <v>3168</v>
      </c>
    </row>
    <row r="5" spans="1:4" ht="15.95" customHeight="1" x14ac:dyDescent="0.25">
      <c r="A5" s="63"/>
      <c r="B5" t="s">
        <v>3170</v>
      </c>
      <c r="C5" t="s">
        <v>3168</v>
      </c>
      <c r="D5">
        <v>30</v>
      </c>
    </row>
    <row r="6" spans="1:4" ht="15.95" customHeight="1" x14ac:dyDescent="0.25">
      <c r="A6" s="64" t="s">
        <v>10070</v>
      </c>
      <c r="B6" t="s">
        <v>2521</v>
      </c>
      <c r="C6" t="s">
        <v>3168</v>
      </c>
    </row>
    <row r="7" spans="1:4" ht="15.95" customHeight="1" x14ac:dyDescent="0.25">
      <c r="A7" s="63" t="s">
        <v>10070</v>
      </c>
      <c r="B7" t="s">
        <v>1544</v>
      </c>
      <c r="C7" t="s">
        <v>3168</v>
      </c>
    </row>
    <row r="8" spans="1:4" ht="15.95" customHeight="1" x14ac:dyDescent="0.25">
      <c r="A8" s="63" t="s">
        <v>10071</v>
      </c>
      <c r="B8" t="s">
        <v>3171</v>
      </c>
      <c r="C8" t="s">
        <v>3172</v>
      </c>
    </row>
    <row r="9" spans="1:4" ht="15.95" customHeight="1" x14ac:dyDescent="0.25">
      <c r="A9" s="63" t="s">
        <v>10070</v>
      </c>
      <c r="B9" t="s">
        <v>3173</v>
      </c>
      <c r="C9" t="s">
        <v>3168</v>
      </c>
    </row>
    <row r="10" spans="1:4" ht="15.95" customHeight="1" x14ac:dyDescent="0.25">
      <c r="A10" s="63" t="s">
        <v>12378</v>
      </c>
      <c r="B10" t="s">
        <v>3174</v>
      </c>
      <c r="C10" t="s">
        <v>3168</v>
      </c>
    </row>
    <row r="11" spans="1:4" ht="15.95" customHeight="1" x14ac:dyDescent="0.25">
      <c r="A11" s="63" t="s">
        <v>12378</v>
      </c>
      <c r="B11" t="s">
        <v>3175</v>
      </c>
      <c r="C11" t="s">
        <v>3168</v>
      </c>
    </row>
    <row r="12" spans="1:4" ht="15.95" customHeight="1" x14ac:dyDescent="0.25">
      <c r="A12" s="63" t="s">
        <v>10071</v>
      </c>
      <c r="B12" t="s">
        <v>3176</v>
      </c>
      <c r="C12" t="s">
        <v>3168</v>
      </c>
    </row>
    <row r="13" spans="1:4" ht="15.95" customHeight="1" x14ac:dyDescent="0.25">
      <c r="A13" s="63"/>
      <c r="B13" t="s">
        <v>3177</v>
      </c>
      <c r="C13" t="s">
        <v>3178</v>
      </c>
      <c r="D13">
        <v>180</v>
      </c>
    </row>
    <row r="14" spans="1:4" ht="15.95" customHeight="1" x14ac:dyDescent="0.25">
      <c r="A14" s="63" t="s">
        <v>10071</v>
      </c>
      <c r="B14" t="s">
        <v>119</v>
      </c>
      <c r="C14" t="s">
        <v>3168</v>
      </c>
      <c r="D14" t="s">
        <v>12405</v>
      </c>
    </row>
    <row r="15" spans="1:4" ht="15.95" customHeight="1" x14ac:dyDescent="0.25">
      <c r="A15" s="63" t="s">
        <v>12378</v>
      </c>
      <c r="B15" t="s">
        <v>3179</v>
      </c>
      <c r="C15" t="s">
        <v>3168</v>
      </c>
    </row>
    <row r="16" spans="1:4" ht="15.95" customHeight="1" x14ac:dyDescent="0.25">
      <c r="A16" s="63" t="s">
        <v>10071</v>
      </c>
      <c r="B16" t="s">
        <v>3180</v>
      </c>
      <c r="C16" t="s">
        <v>3168</v>
      </c>
    </row>
    <row r="17" spans="1:4" ht="15.95" customHeight="1" x14ac:dyDescent="0.25">
      <c r="A17" s="63" t="s">
        <v>9774</v>
      </c>
      <c r="B17" t="s">
        <v>3181</v>
      </c>
      <c r="C17" t="s">
        <v>3168</v>
      </c>
    </row>
    <row r="18" spans="1:4" ht="15.95" customHeight="1" x14ac:dyDescent="0.25">
      <c r="A18" s="63"/>
      <c r="B18" t="s">
        <v>3182</v>
      </c>
      <c r="C18" t="s">
        <v>3178</v>
      </c>
      <c r="D18">
        <v>300</v>
      </c>
    </row>
    <row r="19" spans="1:4" ht="15.95" customHeight="1" x14ac:dyDescent="0.25">
      <c r="A19" s="63"/>
      <c r="B19" t="s">
        <v>3183</v>
      </c>
      <c r="C19" t="s">
        <v>3168</v>
      </c>
      <c r="D19">
        <v>30</v>
      </c>
    </row>
    <row r="20" spans="1:4" ht="15.95" customHeight="1" x14ac:dyDescent="0.25">
      <c r="A20" s="64" t="s">
        <v>10070</v>
      </c>
      <c r="B20" t="s">
        <v>3184</v>
      </c>
      <c r="C20" t="s">
        <v>3168</v>
      </c>
    </row>
    <row r="21" spans="1:4" ht="15.95" customHeight="1" x14ac:dyDescent="0.25">
      <c r="A21" s="63"/>
      <c r="B21" t="s">
        <v>207</v>
      </c>
      <c r="C21" t="s">
        <v>3178</v>
      </c>
      <c r="D21">
        <v>145</v>
      </c>
    </row>
    <row r="22" spans="1:4" ht="15.95" customHeight="1" x14ac:dyDescent="0.25">
      <c r="A22" s="64" t="s">
        <v>10070</v>
      </c>
      <c r="B22" t="s">
        <v>3185</v>
      </c>
      <c r="C22" t="s">
        <v>3168</v>
      </c>
    </row>
    <row r="23" spans="1:4" ht="15.95" customHeight="1" x14ac:dyDescent="0.25">
      <c r="A23" s="63"/>
      <c r="B23" t="s">
        <v>3186</v>
      </c>
      <c r="C23" t="s">
        <v>3168</v>
      </c>
      <c r="D23">
        <v>12</v>
      </c>
    </row>
    <row r="24" spans="1:4" ht="15.95" customHeight="1" x14ac:dyDescent="0.25">
      <c r="A24" s="63"/>
      <c r="B24" t="s">
        <v>3187</v>
      </c>
      <c r="C24" t="s">
        <v>3178</v>
      </c>
      <c r="D24">
        <v>12</v>
      </c>
    </row>
    <row r="25" spans="1:4" ht="15.95" customHeight="1" x14ac:dyDescent="0.25">
      <c r="A25" s="63"/>
      <c r="B25" t="s">
        <v>3188</v>
      </c>
      <c r="C25" t="s">
        <v>3178</v>
      </c>
      <c r="D25">
        <v>25</v>
      </c>
    </row>
    <row r="26" spans="1:4" ht="15.95" customHeight="1" x14ac:dyDescent="0.25">
      <c r="A26" s="63" t="s">
        <v>10071</v>
      </c>
      <c r="B26" t="s">
        <v>3189</v>
      </c>
      <c r="C26" t="s">
        <v>3168</v>
      </c>
    </row>
    <row r="27" spans="1:4" ht="15.95" customHeight="1" x14ac:dyDescent="0.25">
      <c r="A27" s="63" t="s">
        <v>10071</v>
      </c>
      <c r="B27" t="s">
        <v>3190</v>
      </c>
      <c r="C27" t="s">
        <v>3168</v>
      </c>
    </row>
    <row r="28" spans="1:4" ht="15.95" customHeight="1" x14ac:dyDescent="0.25">
      <c r="A28" s="64" t="s">
        <v>10070</v>
      </c>
      <c r="B28" t="s">
        <v>3191</v>
      </c>
      <c r="C28" t="s">
        <v>3168</v>
      </c>
    </row>
    <row r="29" spans="1:4" ht="15.95" customHeight="1" x14ac:dyDescent="0.25">
      <c r="A29" s="63" t="s">
        <v>12378</v>
      </c>
      <c r="B29" t="s">
        <v>3192</v>
      </c>
      <c r="C29" t="s">
        <v>3168</v>
      </c>
    </row>
    <row r="30" spans="1:4" ht="15.95" customHeight="1" x14ac:dyDescent="0.25">
      <c r="A30" s="65" t="s">
        <v>10070</v>
      </c>
      <c r="B30" t="s">
        <v>3193</v>
      </c>
      <c r="C30" t="s">
        <v>3168</v>
      </c>
    </row>
    <row r="31" spans="1:4" ht="15.95" customHeight="1" x14ac:dyDescent="0.25">
      <c r="A31" s="64" t="s">
        <v>10070</v>
      </c>
      <c r="B31" t="s">
        <v>3194</v>
      </c>
      <c r="C31" t="s">
        <v>3168</v>
      </c>
    </row>
    <row r="32" spans="1:4" ht="15.95" customHeight="1" x14ac:dyDescent="0.25">
      <c r="A32" s="63" t="s">
        <v>12378</v>
      </c>
      <c r="B32" t="s">
        <v>3195</v>
      </c>
      <c r="C32" t="s">
        <v>3168</v>
      </c>
    </row>
    <row r="33" spans="1:4" ht="15.95" customHeight="1" x14ac:dyDescent="0.25">
      <c r="A33" s="63" t="s">
        <v>10070</v>
      </c>
      <c r="B33" t="s">
        <v>3196</v>
      </c>
      <c r="C33" t="s">
        <v>3168</v>
      </c>
    </row>
    <row r="34" spans="1:4" ht="15.95" customHeight="1" x14ac:dyDescent="0.25">
      <c r="A34" s="63" t="s">
        <v>10071</v>
      </c>
      <c r="B34" t="s">
        <v>306</v>
      </c>
      <c r="C34" t="s">
        <v>3197</v>
      </c>
    </row>
    <row r="35" spans="1:4" ht="15.95" customHeight="1" x14ac:dyDescent="0.25">
      <c r="A35" s="63" t="s">
        <v>10071</v>
      </c>
      <c r="B35" t="s">
        <v>1798</v>
      </c>
      <c r="C35" t="s">
        <v>3168</v>
      </c>
    </row>
    <row r="36" spans="1:4" ht="15.95" customHeight="1" x14ac:dyDescent="0.25">
      <c r="A36" s="63"/>
      <c r="B36" t="s">
        <v>3198</v>
      </c>
      <c r="C36" t="s">
        <v>3178</v>
      </c>
      <c r="D36">
        <v>105</v>
      </c>
    </row>
    <row r="37" spans="1:4" ht="15.95" customHeight="1" x14ac:dyDescent="0.25">
      <c r="A37" s="65" t="s">
        <v>10070</v>
      </c>
      <c r="B37" t="s">
        <v>3199</v>
      </c>
      <c r="C37" t="s">
        <v>3168</v>
      </c>
    </row>
    <row r="38" spans="1:4" ht="15.95" customHeight="1" x14ac:dyDescent="0.25">
      <c r="A38" s="63"/>
      <c r="B38" t="s">
        <v>1807</v>
      </c>
      <c r="C38" t="s">
        <v>3200</v>
      </c>
      <c r="D38">
        <v>150</v>
      </c>
    </row>
    <row r="39" spans="1:4" ht="15.95" customHeight="1" x14ac:dyDescent="0.25">
      <c r="A39" s="63"/>
      <c r="B39" t="s">
        <v>3201</v>
      </c>
      <c r="C39" t="s">
        <v>3168</v>
      </c>
      <c r="D39">
        <v>75</v>
      </c>
    </row>
    <row r="40" spans="1:4" ht="15.95" customHeight="1" x14ac:dyDescent="0.25">
      <c r="A40" s="63" t="s">
        <v>10070</v>
      </c>
      <c r="B40" t="s">
        <v>3202</v>
      </c>
      <c r="C40" t="s">
        <v>3168</v>
      </c>
    </row>
    <row r="41" spans="1:4" ht="15.95" customHeight="1" x14ac:dyDescent="0.25">
      <c r="A41" s="63" t="s">
        <v>10071</v>
      </c>
      <c r="B41" t="s">
        <v>377</v>
      </c>
      <c r="C41" t="s">
        <v>3168</v>
      </c>
    </row>
    <row r="42" spans="1:4" ht="15.95" customHeight="1" x14ac:dyDescent="0.25">
      <c r="A42" s="64" t="s">
        <v>9774</v>
      </c>
      <c r="B42" t="s">
        <v>880</v>
      </c>
      <c r="C42" t="s">
        <v>3168</v>
      </c>
    </row>
    <row r="43" spans="1:4" ht="15.95" customHeight="1" x14ac:dyDescent="0.25">
      <c r="A43" s="63" t="s">
        <v>12378</v>
      </c>
      <c r="B43" t="s">
        <v>2294</v>
      </c>
      <c r="C43" t="s">
        <v>3168</v>
      </c>
    </row>
    <row r="44" spans="1:4" ht="15.95" customHeight="1" x14ac:dyDescent="0.25">
      <c r="A44" s="63" t="s">
        <v>10070</v>
      </c>
      <c r="B44" t="s">
        <v>3203</v>
      </c>
      <c r="C44" t="s">
        <v>3168</v>
      </c>
    </row>
    <row r="45" spans="1:4" ht="15.95" customHeight="1" x14ac:dyDescent="0.25">
      <c r="A45" s="63" t="s">
        <v>12378</v>
      </c>
      <c r="B45" t="s">
        <v>3204</v>
      </c>
      <c r="C45" t="s">
        <v>3168</v>
      </c>
    </row>
    <row r="46" spans="1:4" ht="15.95" customHeight="1" x14ac:dyDescent="0.25">
      <c r="A46" s="64" t="s">
        <v>10071</v>
      </c>
      <c r="B46" t="s">
        <v>1911</v>
      </c>
      <c r="C46" t="s">
        <v>3168</v>
      </c>
    </row>
    <row r="47" spans="1:4" ht="15.95" customHeight="1" x14ac:dyDescent="0.25">
      <c r="A47" s="63" t="s">
        <v>10070</v>
      </c>
      <c r="B47" t="s">
        <v>3205</v>
      </c>
      <c r="C47" t="s">
        <v>3168</v>
      </c>
    </row>
    <row r="48" spans="1:4" ht="15.95" customHeight="1" x14ac:dyDescent="0.25">
      <c r="A48" s="64" t="s">
        <v>10070</v>
      </c>
      <c r="B48" t="s">
        <v>1932</v>
      </c>
      <c r="C48" t="s">
        <v>3168</v>
      </c>
    </row>
    <row r="49" spans="1:4" ht="15.95" customHeight="1" x14ac:dyDescent="0.25">
      <c r="A49" s="64" t="s">
        <v>10070</v>
      </c>
      <c r="B49" t="s">
        <v>3206</v>
      </c>
      <c r="C49" t="s">
        <v>3168</v>
      </c>
    </row>
    <row r="50" spans="1:4" ht="15.95" customHeight="1" x14ac:dyDescent="0.25">
      <c r="A50" s="63" t="s">
        <v>10071</v>
      </c>
      <c r="B50" t="s">
        <v>902</v>
      </c>
      <c r="C50" t="s">
        <v>3178</v>
      </c>
    </row>
    <row r="51" spans="1:4" ht="15.95" customHeight="1" x14ac:dyDescent="0.25">
      <c r="A51" s="65"/>
      <c r="B51" t="s">
        <v>8379</v>
      </c>
      <c r="C51" t="s">
        <v>3178</v>
      </c>
      <c r="D51">
        <v>150</v>
      </c>
    </row>
    <row r="52" spans="1:4" ht="15.95" customHeight="1" x14ac:dyDescent="0.25">
      <c r="A52" s="63" t="s">
        <v>10071</v>
      </c>
      <c r="B52" t="s">
        <v>441</v>
      </c>
      <c r="C52" t="s">
        <v>3168</v>
      </c>
    </row>
    <row r="53" spans="1:4" ht="15.95" customHeight="1" x14ac:dyDescent="0.25">
      <c r="A53" s="64" t="s">
        <v>10070</v>
      </c>
      <c r="B53" t="s">
        <v>1950</v>
      </c>
      <c r="C53" t="s">
        <v>3168</v>
      </c>
    </row>
    <row r="54" spans="1:4" ht="15.95" customHeight="1" x14ac:dyDescent="0.25">
      <c r="A54" s="63" t="s">
        <v>10071</v>
      </c>
      <c r="B54" t="s">
        <v>3207</v>
      </c>
      <c r="C54" t="s">
        <v>3168</v>
      </c>
    </row>
    <row r="55" spans="1:4" ht="15.95" customHeight="1" x14ac:dyDescent="0.25">
      <c r="A55" s="63" t="s">
        <v>10071</v>
      </c>
      <c r="B55" t="s">
        <v>3208</v>
      </c>
      <c r="C55" t="s">
        <v>3168</v>
      </c>
    </row>
    <row r="56" spans="1:4" ht="15.95" customHeight="1" x14ac:dyDescent="0.25">
      <c r="A56" s="63" t="s">
        <v>10071</v>
      </c>
      <c r="B56" t="s">
        <v>908</v>
      </c>
      <c r="C56" t="s">
        <v>3197</v>
      </c>
    </row>
    <row r="57" spans="1:4" ht="15.95" customHeight="1" x14ac:dyDescent="0.25">
      <c r="A57" s="63" t="s">
        <v>10071</v>
      </c>
      <c r="B57" t="s">
        <v>3209</v>
      </c>
      <c r="C57" t="s">
        <v>3168</v>
      </c>
    </row>
    <row r="58" spans="1:4" ht="15.95" customHeight="1" x14ac:dyDescent="0.25">
      <c r="A58" s="63" t="s">
        <v>12378</v>
      </c>
      <c r="B58" t="s">
        <v>3210</v>
      </c>
      <c r="C58" t="s">
        <v>3168</v>
      </c>
    </row>
    <row r="59" spans="1:4" ht="15.95" customHeight="1" x14ac:dyDescent="0.25">
      <c r="A59" s="63" t="s">
        <v>12378</v>
      </c>
      <c r="B59" t="s">
        <v>2542</v>
      </c>
      <c r="C59" t="s">
        <v>3168</v>
      </c>
    </row>
    <row r="60" spans="1:4" ht="15.95" customHeight="1" x14ac:dyDescent="0.25">
      <c r="A60" s="63" t="s">
        <v>10070</v>
      </c>
      <c r="B60" t="s">
        <v>1990</v>
      </c>
      <c r="C60" t="s">
        <v>3168</v>
      </c>
    </row>
    <row r="61" spans="1:4" ht="15.95" customHeight="1" x14ac:dyDescent="0.25">
      <c r="A61" s="63" t="s">
        <v>10071</v>
      </c>
      <c r="B61" t="s">
        <v>3211</v>
      </c>
      <c r="C61" t="s">
        <v>3168</v>
      </c>
    </row>
    <row r="62" spans="1:4" ht="15.95" customHeight="1" x14ac:dyDescent="0.25">
      <c r="A62" s="63" t="s">
        <v>10070</v>
      </c>
      <c r="B62" t="s">
        <v>2035</v>
      </c>
      <c r="C62" t="s">
        <v>3168</v>
      </c>
    </row>
    <row r="63" spans="1:4" ht="15.95" customHeight="1" x14ac:dyDescent="0.25">
      <c r="A63" s="63" t="s">
        <v>10071</v>
      </c>
      <c r="B63" t="s">
        <v>3212</v>
      </c>
      <c r="C63" t="s">
        <v>3168</v>
      </c>
    </row>
    <row r="64" spans="1:4" ht="15.95" customHeight="1" x14ac:dyDescent="0.25">
      <c r="A64" s="63"/>
      <c r="B64" t="s">
        <v>2055</v>
      </c>
      <c r="C64" t="s">
        <v>3178</v>
      </c>
      <c r="D64">
        <v>140</v>
      </c>
    </row>
    <row r="65" spans="1:4" ht="15.95" customHeight="1" x14ac:dyDescent="0.25">
      <c r="A65" s="63" t="s">
        <v>12378</v>
      </c>
      <c r="B65" t="s">
        <v>3213</v>
      </c>
      <c r="C65" t="s">
        <v>3168</v>
      </c>
    </row>
    <row r="66" spans="1:4" ht="15.95" customHeight="1" x14ac:dyDescent="0.25">
      <c r="A66" s="64" t="s">
        <v>10070</v>
      </c>
      <c r="B66" t="s">
        <v>3214</v>
      </c>
      <c r="C66" t="s">
        <v>3168</v>
      </c>
    </row>
    <row r="67" spans="1:4" ht="15.95" customHeight="1" x14ac:dyDescent="0.25">
      <c r="A67" s="63" t="s">
        <v>10071</v>
      </c>
      <c r="B67" t="s">
        <v>3215</v>
      </c>
      <c r="C67" t="s">
        <v>3168</v>
      </c>
    </row>
    <row r="68" spans="1:4" ht="15.95" customHeight="1" x14ac:dyDescent="0.25">
      <c r="A68" s="65" t="s">
        <v>9774</v>
      </c>
      <c r="B68" t="s">
        <v>3216</v>
      </c>
      <c r="C68" t="s">
        <v>3168</v>
      </c>
    </row>
    <row r="69" spans="1:4" ht="15.95" customHeight="1" x14ac:dyDescent="0.25">
      <c r="A69" s="63" t="s">
        <v>12378</v>
      </c>
      <c r="B69" t="s">
        <v>3217</v>
      </c>
      <c r="C69" t="s">
        <v>3168</v>
      </c>
    </row>
    <row r="70" spans="1:4" ht="15.95" customHeight="1" x14ac:dyDescent="0.25">
      <c r="A70" s="63" t="s">
        <v>12378</v>
      </c>
      <c r="B70" t="s">
        <v>3218</v>
      </c>
      <c r="C70" t="s">
        <v>3168</v>
      </c>
    </row>
    <row r="71" spans="1:4" ht="15.95" customHeight="1" x14ac:dyDescent="0.25">
      <c r="A71" s="63" t="s">
        <v>12378</v>
      </c>
      <c r="B71" t="s">
        <v>3219</v>
      </c>
      <c r="C71" t="s">
        <v>3168</v>
      </c>
    </row>
    <row r="72" spans="1:4" ht="15.95" customHeight="1" x14ac:dyDescent="0.25">
      <c r="A72" s="63" t="s">
        <v>10071</v>
      </c>
      <c r="B72" t="s">
        <v>3220</v>
      </c>
      <c r="C72" t="s">
        <v>3168</v>
      </c>
    </row>
    <row r="73" spans="1:4" ht="15.95" customHeight="1" x14ac:dyDescent="0.25">
      <c r="A73" s="63"/>
      <c r="B73" t="s">
        <v>3221</v>
      </c>
      <c r="C73" t="s">
        <v>3168</v>
      </c>
      <c r="D73">
        <v>25</v>
      </c>
    </row>
    <row r="74" spans="1:4" ht="15.95" customHeight="1" x14ac:dyDescent="0.25">
      <c r="A74" s="64" t="s">
        <v>10071</v>
      </c>
      <c r="B74" t="s">
        <v>633</v>
      </c>
      <c r="C74" t="s">
        <v>3168</v>
      </c>
    </row>
    <row r="75" spans="1:4" ht="15.95" customHeight="1" x14ac:dyDescent="0.25">
      <c r="A75" s="63" t="s">
        <v>12378</v>
      </c>
      <c r="B75" t="s">
        <v>3222</v>
      </c>
      <c r="C75" t="s">
        <v>3168</v>
      </c>
    </row>
    <row r="76" spans="1:4" ht="15.95" customHeight="1" x14ac:dyDescent="0.25">
      <c r="A76" s="63" t="s">
        <v>10071</v>
      </c>
      <c r="B76" t="s">
        <v>3223</v>
      </c>
      <c r="C76" t="s">
        <v>3168</v>
      </c>
    </row>
    <row r="77" spans="1:4" ht="15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Totals</vt:lpstr>
      <vt:lpstr>Atari 2600 clean</vt:lpstr>
      <vt:lpstr>Atari 2600</vt:lpstr>
      <vt:lpstr>Atari 2600-with old</vt:lpstr>
      <vt:lpstr>Atari 2600-</vt:lpstr>
      <vt:lpstr>Atari 5200</vt:lpstr>
      <vt:lpstr>Atari 7800</vt:lpstr>
      <vt:lpstr>Atari Jaguar</vt:lpstr>
      <vt:lpstr>Atari Lynx</vt:lpstr>
      <vt:lpstr>Colecovision</vt:lpstr>
      <vt:lpstr>Odyssey 2</vt:lpstr>
      <vt:lpstr>Intellivision</vt:lpstr>
      <vt:lpstr>Vectrex</vt:lpstr>
      <vt:lpstr>3DO</vt:lpstr>
      <vt:lpstr>CD-i</vt:lpstr>
      <vt:lpstr>Dreamcast</vt:lpstr>
      <vt:lpstr>Saturn</vt:lpstr>
      <vt:lpstr>Genesis</vt:lpstr>
      <vt:lpstr>Genesis 32x</vt:lpstr>
      <vt:lpstr>Sega Game Gear</vt:lpstr>
      <vt:lpstr>Virtual Boy</vt:lpstr>
      <vt:lpstr>NES</vt:lpstr>
      <vt:lpstr>SNES</vt:lpstr>
      <vt:lpstr>SNES - Notes</vt:lpstr>
      <vt:lpstr>N64</vt:lpstr>
      <vt:lpstr>Gamecube</vt:lpstr>
      <vt:lpstr>Wii</vt:lpstr>
      <vt:lpstr>Gameboy</vt:lpstr>
      <vt:lpstr>Gameboy Color</vt:lpstr>
      <vt:lpstr>Gameboy Advance</vt:lpstr>
      <vt:lpstr>Nintendo DS</vt:lpstr>
      <vt:lpstr>Nintendo 3DS</vt:lpstr>
      <vt:lpstr>PS1</vt:lpstr>
      <vt:lpstr>PS2</vt:lpstr>
      <vt:lpstr>PS3</vt:lpstr>
      <vt:lpstr>PS4</vt:lpstr>
      <vt:lpstr>X-Box</vt:lpstr>
      <vt:lpstr>X-Box 360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Kirkland</dc:creator>
  <cp:lastModifiedBy>Kirkland</cp:lastModifiedBy>
  <dcterms:created xsi:type="dcterms:W3CDTF">2018-07-21T16:11:13Z</dcterms:created>
  <dcterms:modified xsi:type="dcterms:W3CDTF">2021-04-22T15:50:10Z</dcterms:modified>
</cp:coreProperties>
</file>